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<sst xmlns="http://schemas.openxmlformats.org/spreadsheetml/2006/main" count="99" uniqueCount="43">
  <si>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</si>
  <si>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</si>
  <si>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</si>
  <si>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</si>
  <si>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</si>
  <si>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</si>
  <si>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</si>
  <si>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Best_2335</t>
  </si>
  <si>
    <t>Calculation Type</t>
  </si>
  <si>
    <t>Λ</t>
  </si>
  <si>
    <t>% unc</t>
  </si>
  <si>
    <t>point</t>
  </si>
  <si>
    <t>WAFAC</t>
  </si>
  <si>
    <t>Radial dose function for Best_2335</t>
  </si>
  <si>
    <t>r /cm</t>
  </si>
  <si>
    <t>g_L(r) L=0.476cm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</si>
  <si>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</si>
  <si>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</si>
  <si>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</si>
  <si>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</si>
  <si>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</si>
  <si>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0.10</t>
  </si>
  <si>
    <t>10.00</t>
  </si>
  <si>
    <t>a0</t>
  </si>
  <si>
    <t>1.5101E-03</t>
  </si>
  <si>
    <t>a1</t>
  </si>
  <si>
    <t>-1.3800E-01</t>
  </si>
  <si>
    <t>a2</t>
  </si>
  <si>
    <t>1.9004E+00</t>
  </si>
  <si>
    <t>a3</t>
  </si>
  <si>
    <t>6.1474E-02</t>
  </si>
  <si>
    <t>a4</t>
  </si>
  <si>
    <t>-2.7870E-02</t>
  </si>
  <si>
    <t>a5</t>
  </si>
  <si>
    <t>2.1866E-03</t>
  </si>
  <si>
    <t>a6</t>
  </si>
  <si>
    <t>5.8760E-01</t>
  </si>
  <si>
    <t>Anisotropy function for Best_2335 (L=0.476cm)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</si>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</sst>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0.652</v>
      </c>
      <c r="C3" s="10">
        <v>0.002</v>
      </c>
    </row>
    <row r="4" spans="1:3" ht="12.75">
      <c r="A4" s="1" t="s">
        <v>12</v>
      </c>
      <c r="B4" s="11">
        <v>0.65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0.1193746</v>
      </c>
      <c r="C3" s="19">
        <v>0.0348367</v>
      </c>
      <c r="D3" s="20">
        <v>0.0010256</v>
      </c>
    </row>
    <row r="4" spans="1:4" ht="12.75">
      <c r="A4" s="21">
        <v>0.06</v>
      </c>
      <c r="B4" s="22">
        <v>0.2264389</v>
      </c>
      <c r="C4" s="23">
        <v>0.076978</v>
      </c>
      <c r="D4" s="24">
        <v>0.0007132</v>
      </c>
    </row>
    <row r="5" spans="1:4" ht="12.75">
      <c r="A5" s="25">
        <v>0.07</v>
      </c>
      <c r="B5" s="26">
        <v>0.3377927</v>
      </c>
      <c r="C5" s="27">
        <v>0.1300151</v>
      </c>
      <c r="D5" s="28">
        <v>0.0006109</v>
      </c>
    </row>
    <row r="6" spans="1:4" ht="12.75">
      <c r="A6" s="29">
        <v>0.08</v>
      </c>
      <c r="B6" s="30">
        <v>0.4482639</v>
      </c>
      <c r="C6" s="31">
        <v>0.1913172</v>
      </c>
      <c r="D6" s="32">
        <v>0.0005612</v>
      </c>
    </row>
    <row r="7" spans="1:4" ht="12.75">
      <c r="A7" s="33">
        <v>0.09</v>
      </c>
      <c r="B7" s="34">
        <v>0.5523346</v>
      </c>
      <c r="C7" s="35">
        <v>0.2572735</v>
      </c>
      <c r="D7" s="36">
        <v>0.0005402</v>
      </c>
    </row>
    <row r="8" spans="1:4" ht="12.75">
      <c r="A8" s="37">
        <v>0.1</v>
      </c>
      <c r="B8" s="38">
        <v>0.646062</v>
      </c>
      <c r="C8" s="39">
        <v>0.3243472</v>
      </c>
      <c r="D8" s="40">
        <v>0.0005311</v>
      </c>
    </row>
    <row r="9" spans="1:4" ht="12.75">
      <c r="A9" s="41">
        <v>0.15</v>
      </c>
      <c r="B9" s="42">
        <v>0.9649098</v>
      </c>
      <c r="C9" s="43">
        <v>0.6246718</v>
      </c>
      <c r="D9" s="44">
        <v>0.0005704</v>
      </c>
    </row>
    <row r="10" spans="1:4" ht="12.75">
      <c r="A10" s="45">
        <v>0.2</v>
      </c>
      <c r="B10" s="46">
        <v>1.1215176</v>
      </c>
      <c r="C10" s="47">
        <v>0.8370491</v>
      </c>
      <c r="D10" s="48">
        <v>0.0006576</v>
      </c>
    </row>
    <row r="11" spans="1:4" ht="12.75">
      <c r="A11" s="49">
        <v>0.25</v>
      </c>
      <c r="B11" s="50">
        <v>1.2002852</v>
      </c>
      <c r="C11" s="51">
        <v>0.9770818</v>
      </c>
      <c r="D11" s="52">
        <v>0.0007618</v>
      </c>
    </row>
    <row r="12" spans="1:4" ht="12.75">
      <c r="A12" s="53">
        <v>0.3</v>
      </c>
      <c r="B12" s="54">
        <v>1.2385681</v>
      </c>
      <c r="C12" s="55">
        <v>1.0665318</v>
      </c>
      <c r="D12" s="56">
        <v>0.0008763</v>
      </c>
    </row>
    <row r="13" spans="1:4" ht="12.75">
      <c r="A13" s="57">
        <v>0.4</v>
      </c>
      <c r="B13" s="58">
        <v>1.252973</v>
      </c>
      <c r="C13" s="59">
        <v>1.1513042</v>
      </c>
      <c r="D13" s="60">
        <v>0.0011276</v>
      </c>
    </row>
    <row r="14" spans="1:4" ht="12.75">
      <c r="A14" s="61">
        <v>0.5</v>
      </c>
      <c r="B14" s="62">
        <v>1.2291219</v>
      </c>
      <c r="C14" s="63">
        <v>1.1685158</v>
      </c>
      <c r="D14" s="64">
        <v>0.0014034</v>
      </c>
    </row>
    <row r="15" spans="1:4" ht="12.75">
      <c r="A15" s="65">
        <v>0.6</v>
      </c>
      <c r="B15" s="66">
        <v>1.1955429</v>
      </c>
      <c r="C15" s="67">
        <v>1.1593402</v>
      </c>
      <c r="D15" s="68">
        <v>0.0016955</v>
      </c>
    </row>
    <row r="16" spans="1:4" ht="12.75">
      <c r="A16" s="69">
        <v>0.7</v>
      </c>
      <c r="B16" s="70">
        <v>1.1432276</v>
      </c>
      <c r="C16" s="71">
        <v>1.1225011</v>
      </c>
      <c r="D16" s="72">
        <v>0.002015</v>
      </c>
    </row>
    <row r="17" spans="1:4" ht="12.75">
      <c r="A17" s="73">
        <v>0.75</v>
      </c>
      <c r="B17" s="74">
        <v>1.1191325</v>
      </c>
      <c r="C17" s="75">
        <v>1.1038462</v>
      </c>
      <c r="D17" s="76">
        <v>0.0021785</v>
      </c>
    </row>
    <row r="18" spans="1:4" ht="12.75">
      <c r="A18" s="77">
        <v>0.8</v>
      </c>
      <c r="B18" s="78">
        <v>1.0970057</v>
      </c>
      <c r="C18" s="79">
        <v>1.0860957</v>
      </c>
      <c r="D18" s="80">
        <v>0.0023449</v>
      </c>
    </row>
    <row r="19" spans="1:4" ht="12.75">
      <c r="A19" s="81">
        <v>0.9</v>
      </c>
      <c r="B19" s="82">
        <v>1.0447618</v>
      </c>
      <c r="C19" s="83">
        <v>1.0403836</v>
      </c>
      <c r="D19" s="84">
        <v>0.0026987</v>
      </c>
    </row>
    <row r="20" spans="1:4" ht="12.75">
      <c r="A20" s="85">
        <v>1</v>
      </c>
      <c r="B20" s="86">
        <v>1.0007173</v>
      </c>
      <c r="C20" s="87">
        <v>1.0007173</v>
      </c>
      <c r="D20" s="88">
        <v>0</v>
      </c>
    </row>
    <row r="21" spans="1:4" ht="12.75">
      <c r="A21" s="89">
        <v>1.5</v>
      </c>
      <c r="B21" s="90">
        <v>0.7651972</v>
      </c>
      <c r="C21" s="91">
        <v>0.7729895</v>
      </c>
      <c r="D21" s="92">
        <v>0.0007366</v>
      </c>
    </row>
    <row r="22" spans="1:4" ht="12.75">
      <c r="A22" s="93">
        <v>2</v>
      </c>
      <c r="B22" s="94">
        <v>0.5754579</v>
      </c>
      <c r="C22" s="95">
        <v>0.5834203</v>
      </c>
      <c r="D22" s="96">
        <v>0.0011311</v>
      </c>
    </row>
    <row r="23" spans="1:4" ht="12.75">
      <c r="A23" s="97">
        <v>2.5</v>
      </c>
      <c r="B23" s="98">
        <v>0.4280706</v>
      </c>
      <c r="C23" s="99">
        <v>0.4347244</v>
      </c>
      <c r="D23" s="100">
        <v>0.001637</v>
      </c>
    </row>
    <row r="24" spans="1:4" ht="12.75">
      <c r="A24" s="101">
        <v>3</v>
      </c>
      <c r="B24" s="102">
        <v>0.3153067</v>
      </c>
      <c r="C24" s="103">
        <v>0.3205015</v>
      </c>
      <c r="D24" s="104">
        <v>0.0022835</v>
      </c>
    </row>
    <row r="25" spans="1:4" ht="12.75">
      <c r="A25" s="105">
        <v>3.5</v>
      </c>
      <c r="B25" s="106">
        <v>0.2341557</v>
      </c>
      <c r="C25" s="107">
        <v>0.2381453</v>
      </c>
      <c r="D25" s="108">
        <v>0.003086</v>
      </c>
    </row>
    <row r="26" spans="1:4" ht="12.75">
      <c r="A26" s="109">
        <v>4</v>
      </c>
      <c r="B26" s="110">
        <v>0.1715684</v>
      </c>
      <c r="C26" s="111">
        <v>0.1745545</v>
      </c>
      <c r="D26" s="112">
        <v>0.0041045</v>
      </c>
    </row>
    <row r="27" spans="1:4" ht="12.75">
      <c r="A27" s="113">
        <v>4.5</v>
      </c>
      <c r="B27" s="114">
        <v>0.1264522</v>
      </c>
      <c r="C27" s="115">
        <v>0.1286848</v>
      </c>
      <c r="D27" s="116">
        <v>0.0053647</v>
      </c>
    </row>
    <row r="28" spans="1:4" ht="12.75">
      <c r="A28" s="117">
        <v>5</v>
      </c>
      <c r="B28" s="118">
        <v>0.0940923</v>
      </c>
      <c r="C28" s="119">
        <v>0.0957705</v>
      </c>
      <c r="D28" s="120">
        <v>0.0069063</v>
      </c>
    </row>
    <row r="29" spans="1:4" ht="12.75">
      <c r="A29" s="121">
        <v>5.5</v>
      </c>
      <c r="B29" s="122">
        <v>0.0685109</v>
      </c>
      <c r="C29" s="123">
        <v>0.069742</v>
      </c>
      <c r="D29" s="124">
        <v>0.0031363</v>
      </c>
    </row>
    <row r="30" spans="1:4" ht="12.75">
      <c r="A30" s="125">
        <v>6</v>
      </c>
      <c r="B30" s="126">
        <v>0.0505012</v>
      </c>
      <c r="C30" s="127">
        <v>0.0514138</v>
      </c>
      <c r="D30" s="128">
        <v>0.0039732</v>
      </c>
    </row>
    <row r="31" spans="1:4" ht="12.75">
      <c r="A31" s="129">
        <v>6.5</v>
      </c>
      <c r="B31" s="130">
        <v>0.0371365</v>
      </c>
      <c r="C31" s="131">
        <v>0.0378105</v>
      </c>
      <c r="D31" s="132">
        <v>0.0049863</v>
      </c>
    </row>
    <row r="32" spans="1:4" ht="12.75">
      <c r="A32" s="133">
        <v>7</v>
      </c>
      <c r="B32" s="134">
        <v>0.0276028</v>
      </c>
      <c r="C32" s="135">
        <v>0.0281055</v>
      </c>
      <c r="D32" s="136">
        <v>0.0062079</v>
      </c>
    </row>
    <row r="33" spans="1:4" ht="12.75">
      <c r="A33" s="137">
        <v>7.5</v>
      </c>
      <c r="B33" s="138">
        <v>0.0207392</v>
      </c>
      <c r="C33" s="139">
        <v>0.021118</v>
      </c>
      <c r="D33" s="140">
        <v>0.007637</v>
      </c>
    </row>
    <row r="34" spans="1:4" ht="12.75">
      <c r="A34" s="141">
        <v>8</v>
      </c>
      <c r="B34" s="142">
        <v>0.0155781</v>
      </c>
      <c r="C34" s="143">
        <v>0.0158633</v>
      </c>
      <c r="D34" s="144">
        <v>0.0093375</v>
      </c>
    </row>
    <row r="35" spans="1:4" ht="12.75">
      <c r="A35" s="145">
        <v>8.5</v>
      </c>
      <c r="B35" s="146">
        <v>0.0116972</v>
      </c>
      <c r="C35" s="147">
        <v>0.0119117</v>
      </c>
      <c r="D35" s="148">
        <v>0.0113231</v>
      </c>
    </row>
    <row r="36" spans="1:4" ht="12.75">
      <c r="A36" s="149">
        <v>9</v>
      </c>
      <c r="B36" s="150">
        <v>0.0088968</v>
      </c>
      <c r="C36" s="151">
        <v>0.0090602</v>
      </c>
      <c r="D36" s="152">
        <v>0.0136981</v>
      </c>
    </row>
    <row r="37" spans="1:4" ht="12.75">
      <c r="A37" s="153">
        <v>9.5</v>
      </c>
      <c r="B37" s="154">
        <v>0.0067226</v>
      </c>
      <c r="C37" s="155">
        <v>0.0068462</v>
      </c>
      <c r="D37" s="156">
        <v>0.0163987</v>
      </c>
    </row>
    <row r="38" spans="1:4" ht="12.75">
      <c r="A38" s="157">
        <v>10</v>
      </c>
      <c r="B38" s="158">
        <v>0.0054715</v>
      </c>
      <c r="C38" s="159">
        <v>0.0055723</v>
      </c>
      <c r="D38" s="160">
        <v>0.0190876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 t="s">
        <v>40</v>
      </c>
      <c r="E4" s="178">
        <v>0.9853</v>
      </c>
      <c r="F4" s="179">
        <v>0.839</v>
      </c>
      <c r="G4" s="180">
        <v>0.7715</v>
      </c>
      <c r="H4" s="181">
        <v>0.7052</v>
      </c>
      <c r="I4" s="182">
        <v>0.6929</v>
      </c>
      <c r="J4" s="183">
        <v>0.6855</v>
      </c>
      <c r="K4" s="184">
        <v>0.666</v>
      </c>
      <c r="L4" s="185">
        <v>0.6798</v>
      </c>
      <c r="M4" s="186">
        <v>0.725</v>
      </c>
    </row>
    <row r="5" spans="1:13" ht="12.75">
      <c r="A5" s="187">
        <v>1</v>
      </c>
      <c r="B5" s="188" t="s">
        <v>40</v>
      </c>
      <c r="C5" s="189" t="s">
        <v>40</v>
      </c>
      <c r="D5" s="190" t="s">
        <v>40</v>
      </c>
      <c r="E5" s="191">
        <v>0.9819</v>
      </c>
      <c r="F5" s="192">
        <v>0.8384</v>
      </c>
      <c r="G5" s="193">
        <v>0.7723</v>
      </c>
      <c r="H5" s="194">
        <v>0.7068</v>
      </c>
      <c r="I5" s="195">
        <v>0.6938</v>
      </c>
      <c r="J5" s="196">
        <v>0.6818</v>
      </c>
      <c r="K5" s="197">
        <v>0.6664</v>
      </c>
      <c r="L5" s="198">
        <v>0.6866</v>
      </c>
      <c r="M5" s="199">
        <v>0.7189</v>
      </c>
    </row>
    <row r="6" spans="1:13" ht="12.75">
      <c r="A6" s="200">
        <v>2</v>
      </c>
      <c r="B6" s="201" t="s">
        <v>40</v>
      </c>
      <c r="C6" s="202" t="s">
        <v>40</v>
      </c>
      <c r="D6" s="203" t="s">
        <v>40</v>
      </c>
      <c r="E6" s="204">
        <v>0.9819</v>
      </c>
      <c r="F6" s="205">
        <v>0.8396</v>
      </c>
      <c r="G6" s="206">
        <v>0.7807</v>
      </c>
      <c r="H6" s="207">
        <v>0.7037</v>
      </c>
      <c r="I6" s="208">
        <v>0.6876</v>
      </c>
      <c r="J6" s="209">
        <v>0.6791</v>
      </c>
      <c r="K6" s="210">
        <v>0.6641</v>
      </c>
      <c r="L6" s="211">
        <v>0.6778</v>
      </c>
      <c r="M6" s="212">
        <v>0.7328</v>
      </c>
    </row>
    <row r="7" spans="1:13" ht="12.75">
      <c r="A7" s="213">
        <v>3</v>
      </c>
      <c r="B7" s="214" t="s">
        <v>40</v>
      </c>
      <c r="C7" s="215" t="s">
        <v>40</v>
      </c>
      <c r="D7" s="216" t="s">
        <v>40</v>
      </c>
      <c r="E7" s="217">
        <v>0.981</v>
      </c>
      <c r="F7" s="218">
        <v>0.8445</v>
      </c>
      <c r="G7" s="219">
        <v>0.7778</v>
      </c>
      <c r="H7" s="220">
        <v>0.697</v>
      </c>
      <c r="I7" s="221">
        <v>0.6824</v>
      </c>
      <c r="J7" s="222">
        <v>0.67</v>
      </c>
      <c r="K7" s="223">
        <v>0.6641</v>
      </c>
      <c r="L7" s="224">
        <v>0.6719</v>
      </c>
      <c r="M7" s="225">
        <v>0.7</v>
      </c>
    </row>
    <row r="8" spans="1:13" ht="12.75">
      <c r="A8" s="226">
        <v>5</v>
      </c>
      <c r="B8" s="227" t="s">
        <v>40</v>
      </c>
      <c r="C8" s="228" t="s">
        <v>40</v>
      </c>
      <c r="D8" s="229" t="s">
        <v>40</v>
      </c>
      <c r="E8" s="230">
        <v>0.9644</v>
      </c>
      <c r="F8" s="231">
        <v>0.8192</v>
      </c>
      <c r="G8" s="232">
        <v>0.7556</v>
      </c>
      <c r="H8" s="233">
        <v>0.685</v>
      </c>
      <c r="I8" s="234">
        <v>0.6718</v>
      </c>
      <c r="J8" s="235">
        <v>0.6619</v>
      </c>
      <c r="K8" s="236">
        <v>0.6578</v>
      </c>
      <c r="L8" s="237">
        <v>0.6637</v>
      </c>
      <c r="M8" s="238">
        <v>0.7259</v>
      </c>
    </row>
    <row r="9" spans="1:13" ht="12.75">
      <c r="A9" s="239">
        <v>7</v>
      </c>
      <c r="B9" s="240" t="s">
        <v>40</v>
      </c>
      <c r="C9" s="241" t="s">
        <v>40</v>
      </c>
      <c r="D9" s="242" t="s">
        <v>40</v>
      </c>
      <c r="E9" s="243">
        <v>0.932</v>
      </c>
      <c r="F9" s="244">
        <v>0.7949</v>
      </c>
      <c r="G9" s="245">
        <v>0.7369</v>
      </c>
      <c r="H9" s="246">
        <v>0.6703</v>
      </c>
      <c r="I9" s="247">
        <v>0.661</v>
      </c>
      <c r="J9" s="248">
        <v>0.6546</v>
      </c>
      <c r="K9" s="249">
        <v>0.6413</v>
      </c>
      <c r="L9" s="250">
        <v>0.6733</v>
      </c>
      <c r="M9" s="251">
        <v>0.7297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1.4897</v>
      </c>
      <c r="E10" s="256">
        <v>0.8667</v>
      </c>
      <c r="F10" s="257">
        <v>0.7522</v>
      </c>
      <c r="G10" s="258">
        <v>0.7001</v>
      </c>
      <c r="H10" s="259">
        <v>0.6488</v>
      </c>
      <c r="I10" s="260">
        <v>0.644</v>
      </c>
      <c r="J10" s="261">
        <v>0.6417</v>
      </c>
      <c r="K10" s="262">
        <v>0.6325</v>
      </c>
      <c r="L10" s="263">
        <v>0.6594</v>
      </c>
      <c r="M10" s="264">
        <v>0.7059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1.3755</v>
      </c>
      <c r="E11" s="269">
        <v>0.8237</v>
      </c>
      <c r="F11" s="270">
        <v>0.7208</v>
      </c>
      <c r="G11" s="271">
        <v>0.6771</v>
      </c>
      <c r="H11" s="272">
        <v>0.6389</v>
      </c>
      <c r="I11" s="273">
        <v>0.6372</v>
      </c>
      <c r="J11" s="274">
        <v>0.6369</v>
      </c>
      <c r="K11" s="275">
        <v>0.6333</v>
      </c>
      <c r="L11" s="276">
        <v>0.6587</v>
      </c>
      <c r="M11" s="277">
        <v>0.7307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1.2907</v>
      </c>
      <c r="E12" s="282">
        <v>0.7774</v>
      </c>
      <c r="F12" s="283">
        <v>0.691</v>
      </c>
      <c r="G12" s="284">
        <v>0.6577</v>
      </c>
      <c r="H12" s="285">
        <v>0.6307</v>
      </c>
      <c r="I12" s="286">
        <v>0.6333</v>
      </c>
      <c r="J12" s="287">
        <v>0.6365</v>
      </c>
      <c r="K12" s="288">
        <v>0.633</v>
      </c>
      <c r="L12" s="289">
        <v>0.6632</v>
      </c>
      <c r="M12" s="290">
        <v>0.7281</v>
      </c>
    </row>
    <row r="13" spans="1:13" ht="12.75">
      <c r="A13" s="291">
        <v>20</v>
      </c>
      <c r="B13" s="292" t="s">
        <v>40</v>
      </c>
      <c r="C13" s="293">
        <v>1.8118</v>
      </c>
      <c r="D13" s="294">
        <v>1.2375</v>
      </c>
      <c r="E13" s="295">
        <v>0.7683</v>
      </c>
      <c r="F13" s="296">
        <v>0.6871</v>
      </c>
      <c r="G13" s="297">
        <v>0.6555</v>
      </c>
      <c r="H13" s="298">
        <v>0.6426</v>
      </c>
      <c r="I13" s="299">
        <v>0.6508</v>
      </c>
      <c r="J13" s="300">
        <v>0.6507</v>
      </c>
      <c r="K13" s="301">
        <v>0.652</v>
      </c>
      <c r="L13" s="302">
        <v>0.6875</v>
      </c>
      <c r="M13" s="303">
        <v>0.7477</v>
      </c>
    </row>
    <row r="14" spans="1:13" ht="12.75">
      <c r="A14" s="304">
        <v>25</v>
      </c>
      <c r="B14" s="305">
        <v>2.3899</v>
      </c>
      <c r="C14" s="306">
        <v>1.626</v>
      </c>
      <c r="D14" s="307">
        <v>1.2087</v>
      </c>
      <c r="E14" s="308">
        <v>0.7966</v>
      </c>
      <c r="F14" s="309">
        <v>0.7195</v>
      </c>
      <c r="G14" s="310">
        <v>0.6904</v>
      </c>
      <c r="H14" s="311">
        <v>0.6779</v>
      </c>
      <c r="I14" s="312">
        <v>0.685</v>
      </c>
      <c r="J14" s="313">
        <v>0.6874</v>
      </c>
      <c r="K14" s="314">
        <v>0.6781</v>
      </c>
      <c r="L14" s="315">
        <v>0.713</v>
      </c>
      <c r="M14" s="316">
        <v>0.7824</v>
      </c>
    </row>
    <row r="15" spans="1:13" ht="12.75">
      <c r="A15" s="317">
        <v>30</v>
      </c>
      <c r="B15" s="318">
        <v>2.1907</v>
      </c>
      <c r="C15" s="319">
        <v>1.5179</v>
      </c>
      <c r="D15" s="320">
        <v>1.1833</v>
      </c>
      <c r="E15" s="321">
        <v>0.8331</v>
      </c>
      <c r="F15" s="322">
        <v>0.7625</v>
      </c>
      <c r="G15" s="323">
        <v>0.7362</v>
      </c>
      <c r="H15" s="324">
        <v>0.7218</v>
      </c>
      <c r="I15" s="325">
        <v>0.7288</v>
      </c>
      <c r="J15" s="326">
        <v>0.732</v>
      </c>
      <c r="K15" s="327">
        <v>0.7243</v>
      </c>
      <c r="L15" s="328">
        <v>0.7493</v>
      </c>
      <c r="M15" s="329">
        <v>0.8184</v>
      </c>
    </row>
    <row r="16" spans="1:13" ht="12.75">
      <c r="A16" s="330">
        <v>35</v>
      </c>
      <c r="B16" s="331">
        <v>1.9179</v>
      </c>
      <c r="C16" s="332">
        <v>1.4309</v>
      </c>
      <c r="D16" s="333">
        <v>1.157</v>
      </c>
      <c r="E16" s="334">
        <v>0.867</v>
      </c>
      <c r="F16" s="335">
        <v>0.8055</v>
      </c>
      <c r="G16" s="336">
        <v>0.7787</v>
      </c>
      <c r="H16" s="337">
        <v>0.765</v>
      </c>
      <c r="I16" s="338">
        <v>0.7707</v>
      </c>
      <c r="J16" s="339">
        <v>0.771</v>
      </c>
      <c r="K16" s="340">
        <v>0.7679</v>
      </c>
      <c r="L16" s="341">
        <v>0.7886</v>
      </c>
      <c r="M16" s="342">
        <v>0.8235</v>
      </c>
    </row>
    <row r="17" spans="1:13" ht="12.75">
      <c r="A17" s="343">
        <v>40</v>
      </c>
      <c r="B17" s="344">
        <v>1.7091</v>
      </c>
      <c r="C17" s="345">
        <v>1.3542</v>
      </c>
      <c r="D17" s="346">
        <v>1.1301</v>
      </c>
      <c r="E17" s="347">
        <v>0.8953</v>
      </c>
      <c r="F17" s="348">
        <v>0.8402</v>
      </c>
      <c r="G17" s="349">
        <v>0.8153</v>
      </c>
      <c r="H17" s="350">
        <v>0.8051</v>
      </c>
      <c r="I17" s="351">
        <v>0.811</v>
      </c>
      <c r="J17" s="352">
        <v>0.8069</v>
      </c>
      <c r="K17" s="353">
        <v>0.8057</v>
      </c>
      <c r="L17" s="354">
        <v>0.8223</v>
      </c>
      <c r="M17" s="355">
        <v>0.8712</v>
      </c>
    </row>
    <row r="18" spans="1:13" ht="12.75">
      <c r="A18" s="356">
        <v>45</v>
      </c>
      <c r="B18" s="357">
        <v>1.5526</v>
      </c>
      <c r="C18" s="358">
        <v>1.2851</v>
      </c>
      <c r="D18" s="359">
        <v>1.1036</v>
      </c>
      <c r="E18" s="360">
        <v>0.9172</v>
      </c>
      <c r="F18" s="361">
        <v>0.874</v>
      </c>
      <c r="G18" s="362">
        <v>0.8515</v>
      </c>
      <c r="H18" s="363">
        <v>0.8427</v>
      </c>
      <c r="I18" s="364">
        <v>0.8485</v>
      </c>
      <c r="J18" s="365">
        <v>0.8482</v>
      </c>
      <c r="K18" s="366">
        <v>0.8377</v>
      </c>
      <c r="L18" s="367">
        <v>0.8556</v>
      </c>
      <c r="M18" s="368">
        <v>0.8851</v>
      </c>
    </row>
    <row r="19" spans="1:13" ht="12.75">
      <c r="A19" s="369">
        <v>50</v>
      </c>
      <c r="B19" s="370">
        <v>1.4356</v>
      </c>
      <c r="C19" s="371">
        <v>1.223</v>
      </c>
      <c r="D19" s="372">
        <v>1.0781</v>
      </c>
      <c r="E19" s="373">
        <v>0.9349</v>
      </c>
      <c r="F19" s="374">
        <v>0.9003</v>
      </c>
      <c r="G19" s="375">
        <v>0.8823</v>
      </c>
      <c r="H19" s="376">
        <v>0.8753</v>
      </c>
      <c r="I19" s="377">
        <v>0.8819</v>
      </c>
      <c r="J19" s="378">
        <v>0.8773</v>
      </c>
      <c r="K19" s="379">
        <v>0.8732</v>
      </c>
      <c r="L19" s="380">
        <v>0.8833</v>
      </c>
      <c r="M19" s="381">
        <v>0.9163</v>
      </c>
    </row>
    <row r="20" spans="1:13" ht="12.75">
      <c r="A20" s="382">
        <v>55</v>
      </c>
      <c r="B20" s="383">
        <v>1.3388</v>
      </c>
      <c r="C20" s="384">
        <v>1.1678</v>
      </c>
      <c r="D20" s="385">
        <v>1.0557</v>
      </c>
      <c r="E20" s="386">
        <v>0.9499</v>
      </c>
      <c r="F20" s="387">
        <v>0.9241</v>
      </c>
      <c r="G20" s="388">
        <v>0.9106</v>
      </c>
      <c r="H20" s="389">
        <v>0.9062</v>
      </c>
      <c r="I20" s="390">
        <v>0.9121</v>
      </c>
      <c r="J20" s="391">
        <v>0.9098</v>
      </c>
      <c r="K20" s="392">
        <v>0.9</v>
      </c>
      <c r="L20" s="393">
        <v>0.911</v>
      </c>
      <c r="M20" s="394">
        <v>0.932</v>
      </c>
    </row>
    <row r="21" spans="1:13" ht="12.75">
      <c r="A21" s="395">
        <v>60</v>
      </c>
      <c r="B21" s="396">
        <v>1.2588</v>
      </c>
      <c r="C21" s="397">
        <v>1.1204</v>
      </c>
      <c r="D21" s="398">
        <v>1.0366</v>
      </c>
      <c r="E21" s="399">
        <v>0.9623</v>
      </c>
      <c r="F21" s="400">
        <v>0.9425</v>
      </c>
      <c r="G21" s="401">
        <v>0.9323</v>
      </c>
      <c r="H21" s="402">
        <v>0.9314</v>
      </c>
      <c r="I21" s="403">
        <v>0.9378</v>
      </c>
      <c r="J21" s="404">
        <v>0.9359</v>
      </c>
      <c r="K21" s="405">
        <v>0.9244</v>
      </c>
      <c r="L21" s="406">
        <v>0.9316</v>
      </c>
      <c r="M21" s="407">
        <v>0.9603</v>
      </c>
    </row>
    <row r="22" spans="1:13" ht="12.75">
      <c r="A22" s="408">
        <v>65</v>
      </c>
      <c r="B22" s="409">
        <v>1.1859</v>
      </c>
      <c r="C22" s="410">
        <v>1.0824</v>
      </c>
      <c r="D22" s="411">
        <v>1.0219</v>
      </c>
      <c r="E22" s="412">
        <v>0.9736</v>
      </c>
      <c r="F22" s="413">
        <v>0.9622</v>
      </c>
      <c r="G22" s="414">
        <v>0.9516</v>
      </c>
      <c r="H22" s="415">
        <v>0.9531</v>
      </c>
      <c r="I22" s="416">
        <v>0.9606</v>
      </c>
      <c r="J22" s="417">
        <v>0.9609</v>
      </c>
      <c r="K22" s="418">
        <v>0.95</v>
      </c>
      <c r="L22" s="419">
        <v>0.9609</v>
      </c>
      <c r="M22" s="420">
        <v>0.9418</v>
      </c>
    </row>
    <row r="23" spans="1:13" ht="12.75">
      <c r="A23" s="421">
        <v>70</v>
      </c>
      <c r="B23" s="422">
        <v>1.1215</v>
      </c>
      <c r="C23" s="423">
        <v>1.0527</v>
      </c>
      <c r="D23" s="424">
        <v>1.0103</v>
      </c>
      <c r="E23" s="425">
        <v>0.9835</v>
      </c>
      <c r="F23" s="426">
        <v>0.9772</v>
      </c>
      <c r="G23" s="427">
        <v>0.9684</v>
      </c>
      <c r="H23" s="428">
        <v>0.9702</v>
      </c>
      <c r="I23" s="429">
        <v>0.976</v>
      </c>
      <c r="J23" s="430">
        <v>0.9728</v>
      </c>
      <c r="K23" s="431">
        <v>0.9637</v>
      </c>
      <c r="L23" s="432">
        <v>0.973</v>
      </c>
      <c r="M23" s="433">
        <v>0.9655</v>
      </c>
    </row>
    <row r="24" spans="1:13" ht="12.75">
      <c r="A24" s="434">
        <v>73</v>
      </c>
      <c r="B24" s="435">
        <v>1.0869</v>
      </c>
      <c r="C24" s="436">
        <v>1.0383</v>
      </c>
      <c r="D24" s="437">
        <v>1.0063</v>
      </c>
      <c r="E24" s="438">
        <v>0.9873</v>
      </c>
      <c r="F24" s="439">
        <v>0.9837</v>
      </c>
      <c r="G24" s="440">
        <v>0.9764</v>
      </c>
      <c r="H24" s="441">
        <v>0.9789</v>
      </c>
      <c r="I24" s="442">
        <v>0.9855</v>
      </c>
      <c r="J24" s="443">
        <v>0.9828</v>
      </c>
      <c r="K24" s="444">
        <v>0.9643</v>
      </c>
      <c r="L24" s="445">
        <v>0.9703</v>
      </c>
      <c r="M24" s="446">
        <v>0.9821</v>
      </c>
    </row>
    <row r="25" spans="1:13" ht="12.75">
      <c r="A25" s="447">
        <v>75</v>
      </c>
      <c r="B25" s="448">
        <v>1.07</v>
      </c>
      <c r="C25" s="449">
        <v>1.0295</v>
      </c>
      <c r="D25" s="450">
        <v>1.0042</v>
      </c>
      <c r="E25" s="451">
        <v>0.9885</v>
      </c>
      <c r="F25" s="452">
        <v>0.9874</v>
      </c>
      <c r="G25" s="453">
        <v>0.9839</v>
      </c>
      <c r="H25" s="454">
        <v>0.9836</v>
      </c>
      <c r="I25" s="455">
        <v>0.9885</v>
      </c>
      <c r="J25" s="456">
        <v>0.9862</v>
      </c>
      <c r="K25" s="457">
        <v>0.9706</v>
      </c>
      <c r="L25" s="458">
        <v>0.9869</v>
      </c>
      <c r="M25" s="459">
        <v>1.0034</v>
      </c>
    </row>
    <row r="26" spans="1:13" ht="12.75">
      <c r="A26" s="460">
        <v>78</v>
      </c>
      <c r="B26" s="461">
        <v>1.0435</v>
      </c>
      <c r="C26" s="462">
        <v>1.0186</v>
      </c>
      <c r="D26" s="463">
        <v>1.0015</v>
      </c>
      <c r="E26" s="464">
        <v>0.9936</v>
      </c>
      <c r="F26" s="465">
        <v>0.9925</v>
      </c>
      <c r="G26" s="466">
        <v>0.9861</v>
      </c>
      <c r="H26" s="467">
        <v>0.9898</v>
      </c>
      <c r="I26" s="468">
        <v>0.9978</v>
      </c>
      <c r="J26" s="469">
        <v>0.9983</v>
      </c>
      <c r="K26" s="470">
        <v>0.9867</v>
      </c>
      <c r="L26" s="471">
        <v>0.9896</v>
      </c>
      <c r="M26" s="472">
        <v>0.9985</v>
      </c>
    </row>
    <row r="27" spans="1:13" ht="12.75">
      <c r="A27" s="473">
        <v>80</v>
      </c>
      <c r="B27" s="474">
        <v>1.0325</v>
      </c>
      <c r="C27" s="475">
        <v>1.0132</v>
      </c>
      <c r="D27" s="476">
        <v>1.001</v>
      </c>
      <c r="E27" s="477">
        <v>0.9955</v>
      </c>
      <c r="F27" s="478">
        <v>0.9978</v>
      </c>
      <c r="G27" s="479">
        <v>0.9922</v>
      </c>
      <c r="H27" s="480">
        <v>0.9933</v>
      </c>
      <c r="I27" s="481">
        <v>0.9993</v>
      </c>
      <c r="J27" s="482">
        <v>0.9962</v>
      </c>
      <c r="K27" s="483">
        <v>0.9816</v>
      </c>
      <c r="L27" s="484">
        <v>0.9946</v>
      </c>
      <c r="M27" s="485">
        <v>0.984</v>
      </c>
    </row>
    <row r="28" spans="1:13" ht="12.75">
      <c r="A28" s="486">
        <v>82</v>
      </c>
      <c r="B28" s="487">
        <v>1.0225</v>
      </c>
      <c r="C28" s="488">
        <v>1.0081</v>
      </c>
      <c r="D28" s="489">
        <v>1.0007</v>
      </c>
      <c r="E28" s="490">
        <v>0.9984</v>
      </c>
      <c r="F28" s="491">
        <v>0.9982</v>
      </c>
      <c r="G28" s="492">
        <v>0.9931</v>
      </c>
      <c r="H28" s="493">
        <v>0.9956</v>
      </c>
      <c r="I28" s="494">
        <v>1.0014</v>
      </c>
      <c r="J28" s="495">
        <v>0.9966</v>
      </c>
      <c r="K28" s="496">
        <v>0.9856</v>
      </c>
      <c r="L28" s="497">
        <v>1.0003</v>
      </c>
      <c r="M28" s="498">
        <v>1.0118</v>
      </c>
    </row>
    <row r="29" spans="1:13" ht="12.75">
      <c r="A29" s="499">
        <v>84</v>
      </c>
      <c r="B29" s="500">
        <v>1.0112</v>
      </c>
      <c r="C29" s="501">
        <v>1.0049</v>
      </c>
      <c r="D29" s="502">
        <v>1.0006</v>
      </c>
      <c r="E29" s="503">
        <v>0.9997</v>
      </c>
      <c r="F29" s="504">
        <v>0.9993</v>
      </c>
      <c r="G29" s="505">
        <v>0.9961</v>
      </c>
      <c r="H29" s="506">
        <v>0.9977</v>
      </c>
      <c r="I29" s="507">
        <v>1.0038</v>
      </c>
      <c r="J29" s="508">
        <v>1.0014</v>
      </c>
      <c r="K29" s="509">
        <v>0.9892</v>
      </c>
      <c r="L29" s="510">
        <v>0.9932</v>
      </c>
      <c r="M29" s="511">
        <v>0.9837</v>
      </c>
    </row>
    <row r="30" spans="1:13" ht="12.75">
      <c r="A30" s="512">
        <v>85</v>
      </c>
      <c r="B30" s="513">
        <v>1.0092</v>
      </c>
      <c r="C30" s="514">
        <v>1.0033</v>
      </c>
      <c r="D30" s="515">
        <v>1.0004</v>
      </c>
      <c r="E30" s="516">
        <v>1.0001</v>
      </c>
      <c r="F30" s="517">
        <v>1.0004</v>
      </c>
      <c r="G30" s="518">
        <v>0.9958</v>
      </c>
      <c r="H30" s="519">
        <v>0.9993</v>
      </c>
      <c r="I30" s="520">
        <v>1.0055</v>
      </c>
      <c r="J30" s="521">
        <v>1.0018</v>
      </c>
      <c r="K30" s="522">
        <v>0.9865</v>
      </c>
      <c r="L30" s="523">
        <v>0.9944</v>
      </c>
      <c r="M30" s="524">
        <v>0.9825</v>
      </c>
    </row>
    <row r="31" spans="1:13" ht="12.75">
      <c r="A31" s="525">
        <v>86</v>
      </c>
      <c r="B31" s="526">
        <v>1.0082</v>
      </c>
      <c r="C31" s="527">
        <v>1.0016</v>
      </c>
      <c r="D31" s="528">
        <v>1.0004</v>
      </c>
      <c r="E31" s="529">
        <v>1.0006</v>
      </c>
      <c r="F31" s="530">
        <v>1.0016</v>
      </c>
      <c r="G31" s="531">
        <v>0.9939</v>
      </c>
      <c r="H31" s="532">
        <v>1.0005</v>
      </c>
      <c r="I31" s="533">
        <v>1.0071</v>
      </c>
      <c r="J31" s="534">
        <v>1.0006</v>
      </c>
      <c r="K31" s="535">
        <v>0.9826</v>
      </c>
      <c r="L31" s="536">
        <v>0.993</v>
      </c>
      <c r="M31" s="537">
        <v>0.9751</v>
      </c>
    </row>
    <row r="32" spans="1:13" ht="12.75">
      <c r="A32" s="538">
        <v>87</v>
      </c>
      <c r="B32" s="539">
        <v>1.0068</v>
      </c>
      <c r="C32" s="540">
        <v>1.0012</v>
      </c>
      <c r="D32" s="541">
        <v>1.0005</v>
      </c>
      <c r="E32" s="542">
        <v>1.0007</v>
      </c>
      <c r="F32" s="543">
        <v>1.0026</v>
      </c>
      <c r="G32" s="544">
        <v>0.9955</v>
      </c>
      <c r="H32" s="545">
        <v>1.0005</v>
      </c>
      <c r="I32" s="546">
        <v>1.0058</v>
      </c>
      <c r="J32" s="547">
        <v>1.0048</v>
      </c>
      <c r="K32" s="548">
        <v>0.9924</v>
      </c>
      <c r="L32" s="549">
        <v>1.0014</v>
      </c>
      <c r="M32" s="550">
        <v>1.0074</v>
      </c>
    </row>
    <row r="33" spans="1:13" ht="12.75">
      <c r="A33" s="551">
        <v>88</v>
      </c>
      <c r="B33" s="552">
        <v>1.005</v>
      </c>
      <c r="C33" s="553">
        <v>1.001</v>
      </c>
      <c r="D33" s="554">
        <v>1.0006</v>
      </c>
      <c r="E33" s="555">
        <v>1.0005</v>
      </c>
      <c r="F33" s="556">
        <v>1.005</v>
      </c>
      <c r="G33" s="557">
        <v>0.9954</v>
      </c>
      <c r="H33" s="558">
        <v>1.0009</v>
      </c>
      <c r="I33" s="559">
        <v>1.006</v>
      </c>
      <c r="J33" s="560">
        <v>1.003</v>
      </c>
      <c r="K33" s="561">
        <v>0.9887</v>
      </c>
      <c r="L33" s="562">
        <v>0.9941</v>
      </c>
      <c r="M33" s="563">
        <v>1.0081</v>
      </c>
    </row>
    <row r="34" spans="1:13" ht="12.75">
      <c r="A34" s="564">
        <v>89</v>
      </c>
      <c r="B34" s="565">
        <v>1.0027</v>
      </c>
      <c r="C34" s="566">
        <v>1.0006</v>
      </c>
      <c r="D34" s="567">
        <v>1.0003</v>
      </c>
      <c r="E34" s="568">
        <v>1.0016</v>
      </c>
      <c r="F34" s="569">
        <v>1.0042</v>
      </c>
      <c r="G34" s="570">
        <v>0.9955</v>
      </c>
      <c r="H34" s="571">
        <v>1.0008</v>
      </c>
      <c r="I34" s="572">
        <v>1.0061</v>
      </c>
      <c r="J34" s="573">
        <v>1.0006</v>
      </c>
      <c r="K34" s="574">
        <v>0.9938</v>
      </c>
      <c r="L34" s="575">
        <v>0.9958</v>
      </c>
      <c r="M34" s="576">
        <v>0.9892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 t="s">
        <v>40</v>
      </c>
      <c r="E36" s="594">
        <v>1.02593369949</v>
      </c>
      <c r="F36" s="595">
        <v>0.945457941361</v>
      </c>
      <c r="G36" s="596">
        <v>0.913281246044</v>
      </c>
      <c r="H36" s="597">
        <v>0.893137352676</v>
      </c>
      <c r="I36" s="598">
        <v>0.896288578428</v>
      </c>
      <c r="J36" s="599">
        <v>0.893840898639</v>
      </c>
      <c r="K36" s="600">
        <v>0.882752649453</v>
      </c>
      <c r="L36" s="601">
        <v>0.897051323906</v>
      </c>
      <c r="M36" s="602">
        <v>0.918347235789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 t="s">
        <v>40</v>
      </c>
      <c r="E41" s="620">
        <v>0.0012</v>
      </c>
      <c r="F41" s="621">
        <v>0.0023</v>
      </c>
      <c r="G41" s="622">
        <v>0.0034</v>
      </c>
      <c r="H41" s="623">
        <v>0.0013</v>
      </c>
      <c r="I41" s="624">
        <v>0.0027</v>
      </c>
      <c r="J41" s="625">
        <v>0.005</v>
      </c>
      <c r="K41" s="626">
        <v>0.0084</v>
      </c>
      <c r="L41" s="627">
        <v>0.0092</v>
      </c>
      <c r="M41" s="628">
        <v>0.0223</v>
      </c>
    </row>
    <row r="42" spans="1:13" ht="12.75">
      <c r="A42" s="629">
        <v>1</v>
      </c>
      <c r="B42" s="630" t="s">
        <v>40</v>
      </c>
      <c r="C42" s="631" t="s">
        <v>40</v>
      </c>
      <c r="D42" s="632" t="s">
        <v>40</v>
      </c>
      <c r="E42" s="633">
        <v>0.0009</v>
      </c>
      <c r="F42" s="634">
        <v>0.0016</v>
      </c>
      <c r="G42" s="635">
        <v>0.0024</v>
      </c>
      <c r="H42" s="636">
        <v>0.0011</v>
      </c>
      <c r="I42" s="637">
        <v>0.0019</v>
      </c>
      <c r="J42" s="638">
        <v>0.0035</v>
      </c>
      <c r="K42" s="639">
        <v>0.006</v>
      </c>
      <c r="L42" s="640">
        <v>0.0065</v>
      </c>
      <c r="M42" s="641">
        <v>0.0158</v>
      </c>
    </row>
    <row r="43" spans="1:13" ht="12.75">
      <c r="A43" s="642">
        <v>2</v>
      </c>
      <c r="B43" s="643" t="s">
        <v>40</v>
      </c>
      <c r="C43" s="644" t="s">
        <v>40</v>
      </c>
      <c r="D43" s="645" t="s">
        <v>40</v>
      </c>
      <c r="E43" s="646">
        <v>0.0009</v>
      </c>
      <c r="F43" s="647">
        <v>0.0016</v>
      </c>
      <c r="G43" s="648">
        <v>0.0024</v>
      </c>
      <c r="H43" s="649">
        <v>0.0009</v>
      </c>
      <c r="I43" s="650">
        <v>0.0019</v>
      </c>
      <c r="J43" s="651">
        <v>0.0035</v>
      </c>
      <c r="K43" s="652">
        <v>0.006</v>
      </c>
      <c r="L43" s="653">
        <v>0.0065</v>
      </c>
      <c r="M43" s="654">
        <v>0.0156</v>
      </c>
    </row>
    <row r="44" spans="1:13" ht="12.75">
      <c r="A44" s="655">
        <v>3</v>
      </c>
      <c r="B44" s="656" t="s">
        <v>40</v>
      </c>
      <c r="C44" s="657" t="s">
        <v>40</v>
      </c>
      <c r="D44" s="658" t="s">
        <v>40</v>
      </c>
      <c r="E44" s="659">
        <v>0.0009</v>
      </c>
      <c r="F44" s="660">
        <v>0.0016</v>
      </c>
      <c r="G44" s="661">
        <v>0.0024</v>
      </c>
      <c r="H44" s="662">
        <v>0.001</v>
      </c>
      <c r="I44" s="663">
        <v>0.002</v>
      </c>
      <c r="J44" s="664">
        <v>0.0035</v>
      </c>
      <c r="K44" s="665">
        <v>0.006</v>
      </c>
      <c r="L44" s="666">
        <v>0.0065</v>
      </c>
      <c r="M44" s="667">
        <v>0.0159</v>
      </c>
    </row>
    <row r="45" spans="1:13" ht="12.75">
      <c r="A45" s="668">
        <v>5</v>
      </c>
      <c r="B45" s="669" t="s">
        <v>40</v>
      </c>
      <c r="C45" s="670" t="s">
        <v>40</v>
      </c>
      <c r="D45" s="671" t="s">
        <v>40</v>
      </c>
      <c r="E45" s="672">
        <v>0.0009</v>
      </c>
      <c r="F45" s="673">
        <v>0.0016</v>
      </c>
      <c r="G45" s="674">
        <v>0.0024</v>
      </c>
      <c r="H45" s="675">
        <v>0.001</v>
      </c>
      <c r="I45" s="676">
        <v>0.002</v>
      </c>
      <c r="J45" s="677">
        <v>0.0036</v>
      </c>
      <c r="K45" s="678">
        <v>0.006</v>
      </c>
      <c r="L45" s="679">
        <v>0.0066</v>
      </c>
      <c r="M45" s="680">
        <v>0.0156</v>
      </c>
    </row>
    <row r="46" spans="1:13" ht="12.75">
      <c r="A46" s="681">
        <v>7</v>
      </c>
      <c r="B46" s="682" t="s">
        <v>40</v>
      </c>
      <c r="C46" s="683" t="s">
        <v>40</v>
      </c>
      <c r="D46" s="684" t="s">
        <v>40</v>
      </c>
      <c r="E46" s="685">
        <v>0.0009</v>
      </c>
      <c r="F46" s="686">
        <v>0.0016</v>
      </c>
      <c r="G46" s="687">
        <v>0.0024</v>
      </c>
      <c r="H46" s="688">
        <v>0.001</v>
      </c>
      <c r="I46" s="689">
        <v>0.002</v>
      </c>
      <c r="J46" s="690">
        <v>0.0036</v>
      </c>
      <c r="K46" s="691">
        <v>0.006</v>
      </c>
      <c r="L46" s="692">
        <v>0.0065</v>
      </c>
      <c r="M46" s="693">
        <v>0.0155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0.0003</v>
      </c>
      <c r="E47" s="698">
        <v>0.0009</v>
      </c>
      <c r="F47" s="699">
        <v>0.0017</v>
      </c>
      <c r="G47" s="700">
        <v>0.0025</v>
      </c>
      <c r="H47" s="701">
        <v>0.001</v>
      </c>
      <c r="I47" s="702">
        <v>0.002</v>
      </c>
      <c r="J47" s="703">
        <v>0.0036</v>
      </c>
      <c r="K47" s="704">
        <v>0.0061</v>
      </c>
      <c r="L47" s="705">
        <v>0.0066</v>
      </c>
      <c r="M47" s="706">
        <v>0.0157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0.0003</v>
      </c>
      <c r="E48" s="711">
        <v>0.0009</v>
      </c>
      <c r="F48" s="712">
        <v>0.0017</v>
      </c>
      <c r="G48" s="713">
        <v>0.0025</v>
      </c>
      <c r="H48" s="714">
        <v>0.001</v>
      </c>
      <c r="I48" s="715">
        <v>0.002</v>
      </c>
      <c r="J48" s="716">
        <v>0.0036</v>
      </c>
      <c r="K48" s="717">
        <v>0.0061</v>
      </c>
      <c r="L48" s="718">
        <v>0.0066</v>
      </c>
      <c r="M48" s="719">
        <v>0.0154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0.0003</v>
      </c>
      <c r="E49" s="724">
        <v>0.001</v>
      </c>
      <c r="F49" s="725">
        <v>0.0017</v>
      </c>
      <c r="G49" s="726">
        <v>0.0026</v>
      </c>
      <c r="H49" s="727">
        <v>0.001</v>
      </c>
      <c r="I49" s="728">
        <v>0.002</v>
      </c>
      <c r="J49" s="729">
        <v>0.0036</v>
      </c>
      <c r="K49" s="730">
        <v>0.0061</v>
      </c>
      <c r="L49" s="731">
        <v>0.0065</v>
      </c>
      <c r="M49" s="732">
        <v>0.0154</v>
      </c>
    </row>
    <row r="50" spans="1:13" ht="12.75">
      <c r="A50" s="733">
        <v>20</v>
      </c>
      <c r="B50" s="734" t="s">
        <v>40</v>
      </c>
      <c r="C50" s="735">
        <v>0.0003</v>
      </c>
      <c r="D50" s="736">
        <v>0.0003</v>
      </c>
      <c r="E50" s="737">
        <v>0.001</v>
      </c>
      <c r="F50" s="738">
        <v>0.0017</v>
      </c>
      <c r="G50" s="739">
        <v>0.0026</v>
      </c>
      <c r="H50" s="740">
        <v>0.001</v>
      </c>
      <c r="I50" s="741">
        <v>0.002</v>
      </c>
      <c r="J50" s="742">
        <v>0.0035</v>
      </c>
      <c r="K50" s="743">
        <v>0.0059</v>
      </c>
      <c r="L50" s="744">
        <v>0.0064</v>
      </c>
      <c r="M50" s="745">
        <v>0.0152</v>
      </c>
    </row>
    <row r="51" spans="1:13" ht="12.75">
      <c r="A51" s="746">
        <v>25</v>
      </c>
      <c r="B51" s="747">
        <v>0.0003</v>
      </c>
      <c r="C51" s="748">
        <v>0.0003</v>
      </c>
      <c r="D51" s="749">
        <v>0.0003</v>
      </c>
      <c r="E51" s="750">
        <v>0.001</v>
      </c>
      <c r="F51" s="751">
        <v>0.0017</v>
      </c>
      <c r="G51" s="752">
        <v>0.0025</v>
      </c>
      <c r="H51" s="753">
        <v>0.001</v>
      </c>
      <c r="I51" s="754">
        <v>0.0019</v>
      </c>
      <c r="J51" s="755">
        <v>0.0034</v>
      </c>
      <c r="K51" s="756">
        <v>0.0058</v>
      </c>
      <c r="L51" s="757">
        <v>0.0063</v>
      </c>
      <c r="M51" s="758">
        <v>0.0149</v>
      </c>
    </row>
    <row r="52" spans="1:13" ht="12.75">
      <c r="A52" s="759">
        <v>30</v>
      </c>
      <c r="B52" s="760">
        <v>0.0003</v>
      </c>
      <c r="C52" s="761">
        <v>0.0003</v>
      </c>
      <c r="D52" s="762">
        <v>0.0004</v>
      </c>
      <c r="E52" s="763">
        <v>0.001</v>
      </c>
      <c r="F52" s="764">
        <v>0.0017</v>
      </c>
      <c r="G52" s="765">
        <v>0.0024</v>
      </c>
      <c r="H52" s="766">
        <v>0.0009</v>
      </c>
      <c r="I52" s="767">
        <v>0.0019</v>
      </c>
      <c r="J52" s="768">
        <v>0.0033</v>
      </c>
      <c r="K52" s="769">
        <v>0.0056</v>
      </c>
      <c r="L52" s="770">
        <v>0.0061</v>
      </c>
      <c r="M52" s="771">
        <v>0.0146</v>
      </c>
    </row>
    <row r="53" spans="1:13" ht="12.75">
      <c r="A53" s="772">
        <v>35</v>
      </c>
      <c r="B53" s="773">
        <v>0.0003</v>
      </c>
      <c r="C53" s="774">
        <v>0.0003</v>
      </c>
      <c r="D53" s="775">
        <v>0.0004</v>
      </c>
      <c r="E53" s="776">
        <v>0.001</v>
      </c>
      <c r="F53" s="777">
        <v>0.0016</v>
      </c>
      <c r="G53" s="778">
        <v>0.0024</v>
      </c>
      <c r="H53" s="779">
        <v>0.0009</v>
      </c>
      <c r="I53" s="780">
        <v>0.0018</v>
      </c>
      <c r="J53" s="781">
        <v>0.0033</v>
      </c>
      <c r="K53" s="782">
        <v>0.0055</v>
      </c>
      <c r="L53" s="783">
        <v>0.006</v>
      </c>
      <c r="M53" s="784">
        <v>0.0145</v>
      </c>
    </row>
    <row r="54" spans="1:13" ht="12.75">
      <c r="A54" s="785">
        <v>40</v>
      </c>
      <c r="B54" s="786">
        <v>0.0003</v>
      </c>
      <c r="C54" s="787">
        <v>0.0003</v>
      </c>
      <c r="D54" s="788">
        <v>0.0004</v>
      </c>
      <c r="E54" s="789">
        <v>0.001</v>
      </c>
      <c r="F54" s="790">
        <v>0.0016</v>
      </c>
      <c r="G54" s="791">
        <v>0.0023</v>
      </c>
      <c r="H54" s="792">
        <v>0.0009</v>
      </c>
      <c r="I54" s="793">
        <v>0.0018</v>
      </c>
      <c r="J54" s="794">
        <v>0.0032</v>
      </c>
      <c r="K54" s="795">
        <v>0.0053</v>
      </c>
      <c r="L54" s="796">
        <v>0.0059</v>
      </c>
      <c r="M54" s="797">
        <v>0.0142</v>
      </c>
    </row>
    <row r="55" spans="1:13" ht="12.75">
      <c r="A55" s="798">
        <v>45</v>
      </c>
      <c r="B55" s="799">
        <v>0.0003</v>
      </c>
      <c r="C55" s="800">
        <v>0.0003</v>
      </c>
      <c r="D55" s="801">
        <v>0.0004</v>
      </c>
      <c r="E55" s="802">
        <v>0.001</v>
      </c>
      <c r="F55" s="803">
        <v>0.0016</v>
      </c>
      <c r="G55" s="804">
        <v>0.0023</v>
      </c>
      <c r="H55" s="805">
        <v>0.0009</v>
      </c>
      <c r="I55" s="806">
        <v>0.0017</v>
      </c>
      <c r="J55" s="807">
        <v>0.0031</v>
      </c>
      <c r="K55" s="808">
        <v>0.0052</v>
      </c>
      <c r="L55" s="809">
        <v>0.0057</v>
      </c>
      <c r="M55" s="810">
        <v>0.0141</v>
      </c>
    </row>
    <row r="56" spans="1:13" ht="12.75">
      <c r="A56" s="811">
        <v>50</v>
      </c>
      <c r="B56" s="812">
        <v>0.0003</v>
      </c>
      <c r="C56" s="813">
        <v>0.0003</v>
      </c>
      <c r="D56" s="814">
        <v>0.0005</v>
      </c>
      <c r="E56" s="815">
        <v>0.001</v>
      </c>
      <c r="F56" s="816">
        <v>0.0016</v>
      </c>
      <c r="G56" s="817">
        <v>0.0022</v>
      </c>
      <c r="H56" s="818">
        <v>0.0008</v>
      </c>
      <c r="I56" s="819">
        <v>0.0017</v>
      </c>
      <c r="J56" s="820">
        <v>0.0031</v>
      </c>
      <c r="K56" s="821">
        <v>0.0051</v>
      </c>
      <c r="L56" s="822">
        <v>0.0057</v>
      </c>
      <c r="M56" s="823">
        <v>0.0138</v>
      </c>
    </row>
    <row r="57" spans="1:13" ht="12.75">
      <c r="A57" s="824">
        <v>55</v>
      </c>
      <c r="B57" s="825">
        <v>0.0003</v>
      </c>
      <c r="C57" s="826">
        <v>0.0003</v>
      </c>
      <c r="D57" s="827">
        <v>0.0005</v>
      </c>
      <c r="E57" s="828">
        <v>0.001</v>
      </c>
      <c r="F57" s="829">
        <v>0.0016</v>
      </c>
      <c r="G57" s="830">
        <v>0.0022</v>
      </c>
      <c r="H57" s="831">
        <v>0.0008</v>
      </c>
      <c r="I57" s="832">
        <v>0.0017</v>
      </c>
      <c r="J57" s="833">
        <v>0.003</v>
      </c>
      <c r="K57" s="834">
        <v>0.0051</v>
      </c>
      <c r="L57" s="835">
        <v>0.0056</v>
      </c>
      <c r="M57" s="836">
        <v>0.0137</v>
      </c>
    </row>
    <row r="58" spans="1:13" ht="12.75">
      <c r="A58" s="837">
        <v>60</v>
      </c>
      <c r="B58" s="838">
        <v>0.0003</v>
      </c>
      <c r="C58" s="839">
        <v>0.0004</v>
      </c>
      <c r="D58" s="840">
        <v>0.0005</v>
      </c>
      <c r="E58" s="841">
        <v>0.001</v>
      </c>
      <c r="F58" s="842">
        <v>0.0016</v>
      </c>
      <c r="G58" s="843">
        <v>0.0022</v>
      </c>
      <c r="H58" s="844">
        <v>0.0008</v>
      </c>
      <c r="I58" s="845">
        <v>0.0016</v>
      </c>
      <c r="J58" s="846">
        <v>0.003</v>
      </c>
      <c r="K58" s="847">
        <v>0.005</v>
      </c>
      <c r="L58" s="848">
        <v>0.0055</v>
      </c>
      <c r="M58" s="849">
        <v>0.0136</v>
      </c>
    </row>
    <row r="59" spans="1:13" ht="12.75">
      <c r="A59" s="850">
        <v>65</v>
      </c>
      <c r="B59" s="851">
        <v>0.0003</v>
      </c>
      <c r="C59" s="852">
        <v>0.0004</v>
      </c>
      <c r="D59" s="853">
        <v>0.0005</v>
      </c>
      <c r="E59" s="854">
        <v>0.001</v>
      </c>
      <c r="F59" s="855">
        <v>0.0015</v>
      </c>
      <c r="G59" s="856">
        <v>0.0022</v>
      </c>
      <c r="H59" s="857">
        <v>0.0008</v>
      </c>
      <c r="I59" s="858">
        <v>0.0016</v>
      </c>
      <c r="J59" s="859">
        <v>0.0029</v>
      </c>
      <c r="K59" s="860">
        <v>0.0049</v>
      </c>
      <c r="L59" s="861">
        <v>0.0054</v>
      </c>
      <c r="M59" s="862">
        <v>0.0136</v>
      </c>
    </row>
    <row r="60" spans="1:13" ht="12.75">
      <c r="A60" s="863">
        <v>70</v>
      </c>
      <c r="B60" s="864">
        <v>0.0003</v>
      </c>
      <c r="C60" s="865">
        <v>0.0004</v>
      </c>
      <c r="D60" s="866">
        <v>0.0005</v>
      </c>
      <c r="E60" s="867">
        <v>0.001</v>
      </c>
      <c r="F60" s="868">
        <v>0.0015</v>
      </c>
      <c r="G60" s="869">
        <v>0.0022</v>
      </c>
      <c r="H60" s="870">
        <v>0.0008</v>
      </c>
      <c r="I60" s="871">
        <v>0.0016</v>
      </c>
      <c r="J60" s="872">
        <v>0.0029</v>
      </c>
      <c r="K60" s="873">
        <v>0.0049</v>
      </c>
      <c r="L60" s="874">
        <v>0.0054</v>
      </c>
      <c r="M60" s="875">
        <v>0.0135</v>
      </c>
    </row>
    <row r="61" spans="1:13" ht="12.75">
      <c r="A61" s="876">
        <v>73</v>
      </c>
      <c r="B61" s="877">
        <v>0.0004</v>
      </c>
      <c r="C61" s="878">
        <v>0.0004</v>
      </c>
      <c r="D61" s="879">
        <v>0.0005</v>
      </c>
      <c r="E61" s="880">
        <v>0.001</v>
      </c>
      <c r="F61" s="881">
        <v>0.0015</v>
      </c>
      <c r="G61" s="882">
        <v>0.0022</v>
      </c>
      <c r="H61" s="883">
        <v>0.0008</v>
      </c>
      <c r="I61" s="884">
        <v>0.0016</v>
      </c>
      <c r="J61" s="885">
        <v>0.0029</v>
      </c>
      <c r="K61" s="886">
        <v>0.0049</v>
      </c>
      <c r="L61" s="887">
        <v>0.0054</v>
      </c>
      <c r="M61" s="888">
        <v>0.0134</v>
      </c>
    </row>
    <row r="62" spans="1:13" ht="12.75">
      <c r="A62" s="889">
        <v>75</v>
      </c>
      <c r="B62" s="890">
        <v>0.0004</v>
      </c>
      <c r="C62" s="891">
        <v>0.0004</v>
      </c>
      <c r="D62" s="892">
        <v>0.0005</v>
      </c>
      <c r="E62" s="893">
        <v>0.001</v>
      </c>
      <c r="F62" s="894">
        <v>0.0015</v>
      </c>
      <c r="G62" s="895">
        <v>0.0022</v>
      </c>
      <c r="H62" s="896">
        <v>0.0008</v>
      </c>
      <c r="I62" s="897">
        <v>0.0016</v>
      </c>
      <c r="J62" s="898">
        <v>0.0029</v>
      </c>
      <c r="K62" s="899">
        <v>0.0049</v>
      </c>
      <c r="L62" s="900">
        <v>0.0054</v>
      </c>
      <c r="M62" s="901">
        <v>0.0133</v>
      </c>
    </row>
    <row r="63" spans="1:13" ht="12.75">
      <c r="A63" s="902">
        <v>78</v>
      </c>
      <c r="B63" s="903">
        <v>0.0004</v>
      </c>
      <c r="C63" s="904">
        <v>0.0004</v>
      </c>
      <c r="D63" s="905">
        <v>0.0005</v>
      </c>
      <c r="E63" s="906">
        <v>0.001</v>
      </c>
      <c r="F63" s="907">
        <v>0.0015</v>
      </c>
      <c r="G63" s="908">
        <v>0.0022</v>
      </c>
      <c r="H63" s="909">
        <v>0.0008</v>
      </c>
      <c r="I63" s="910">
        <v>0.0016</v>
      </c>
      <c r="J63" s="911">
        <v>0.0029</v>
      </c>
      <c r="K63" s="912">
        <v>0.0049</v>
      </c>
      <c r="L63" s="913">
        <v>0.0054</v>
      </c>
      <c r="M63" s="914">
        <v>0.0134</v>
      </c>
    </row>
    <row r="64" spans="1:13" ht="12.75">
      <c r="A64" s="915">
        <v>80</v>
      </c>
      <c r="B64" s="916">
        <v>0.0004</v>
      </c>
      <c r="C64" s="917">
        <v>0.0004</v>
      </c>
      <c r="D64" s="918">
        <v>0.0005</v>
      </c>
      <c r="E64" s="919">
        <v>0.001</v>
      </c>
      <c r="F64" s="920">
        <v>0.0015</v>
      </c>
      <c r="G64" s="921">
        <v>0.0022</v>
      </c>
      <c r="H64" s="922">
        <v>0.0008</v>
      </c>
      <c r="I64" s="923">
        <v>0.0016</v>
      </c>
      <c r="J64" s="924">
        <v>0.0029</v>
      </c>
      <c r="K64" s="925">
        <v>0.0049</v>
      </c>
      <c r="L64" s="926">
        <v>0.0054</v>
      </c>
      <c r="M64" s="927">
        <v>0.0135</v>
      </c>
    </row>
    <row r="65" spans="1:13" ht="12.75">
      <c r="A65" s="928">
        <v>82</v>
      </c>
      <c r="B65" s="929">
        <v>0.0004</v>
      </c>
      <c r="C65" s="930">
        <v>0.0004</v>
      </c>
      <c r="D65" s="931">
        <v>0.0005</v>
      </c>
      <c r="E65" s="932">
        <v>0.001</v>
      </c>
      <c r="F65" s="933">
        <v>0.0015</v>
      </c>
      <c r="G65" s="934">
        <v>0.0022</v>
      </c>
      <c r="H65" s="935">
        <v>0.0008</v>
      </c>
      <c r="I65" s="936">
        <v>0.0016</v>
      </c>
      <c r="J65" s="937">
        <v>0.0029</v>
      </c>
      <c r="K65" s="938">
        <v>0.0049</v>
      </c>
      <c r="L65" s="939">
        <v>0.0054</v>
      </c>
      <c r="M65" s="940">
        <v>0.0133</v>
      </c>
    </row>
    <row r="66" spans="1:13" ht="12.75">
      <c r="A66" s="941">
        <v>84</v>
      </c>
      <c r="B66" s="942">
        <v>0.0004</v>
      </c>
      <c r="C66" s="943">
        <v>0.0004</v>
      </c>
      <c r="D66" s="944">
        <v>0.0005</v>
      </c>
      <c r="E66" s="945">
        <v>0.001</v>
      </c>
      <c r="F66" s="946">
        <v>0.0015</v>
      </c>
      <c r="G66" s="947">
        <v>0.0022</v>
      </c>
      <c r="H66" s="948">
        <v>0.0008</v>
      </c>
      <c r="I66" s="949">
        <v>0.0016</v>
      </c>
      <c r="J66" s="950">
        <v>0.0029</v>
      </c>
      <c r="K66" s="951">
        <v>0.0049</v>
      </c>
      <c r="L66" s="952">
        <v>0.0054</v>
      </c>
      <c r="M66" s="953">
        <v>0.0136</v>
      </c>
    </row>
    <row r="67" spans="1:13" ht="12.75">
      <c r="A67" s="954">
        <v>85</v>
      </c>
      <c r="B67" s="955">
        <v>0.0004</v>
      </c>
      <c r="C67" s="956">
        <v>0.0004</v>
      </c>
      <c r="D67" s="957">
        <v>0.0005</v>
      </c>
      <c r="E67" s="958">
        <v>0.001</v>
      </c>
      <c r="F67" s="959">
        <v>0.0015</v>
      </c>
      <c r="G67" s="960">
        <v>0.0022</v>
      </c>
      <c r="H67" s="961">
        <v>0.0008</v>
      </c>
      <c r="I67" s="962">
        <v>0.0016</v>
      </c>
      <c r="J67" s="963">
        <v>0.0029</v>
      </c>
      <c r="K67" s="964">
        <v>0.0049</v>
      </c>
      <c r="L67" s="965">
        <v>0.0054</v>
      </c>
      <c r="M67" s="966">
        <v>0.0136</v>
      </c>
    </row>
    <row r="68" spans="1:13" ht="12.75">
      <c r="A68" s="967">
        <v>86</v>
      </c>
      <c r="B68" s="968">
        <v>0.0004</v>
      </c>
      <c r="C68" s="969">
        <v>0.0004</v>
      </c>
      <c r="D68" s="970">
        <v>0.0005</v>
      </c>
      <c r="E68" s="971">
        <v>0.001</v>
      </c>
      <c r="F68" s="972">
        <v>0.0015</v>
      </c>
      <c r="G68" s="973">
        <v>0.0022</v>
      </c>
      <c r="H68" s="974">
        <v>0.0008</v>
      </c>
      <c r="I68" s="975">
        <v>0.0016</v>
      </c>
      <c r="J68" s="976">
        <v>0.0029</v>
      </c>
      <c r="K68" s="977">
        <v>0.0049</v>
      </c>
      <c r="L68" s="978">
        <v>0.0054</v>
      </c>
      <c r="M68" s="979">
        <v>0.0136</v>
      </c>
    </row>
    <row r="69" spans="1:13" ht="12.75">
      <c r="A69" s="980">
        <v>87</v>
      </c>
      <c r="B69" s="981">
        <v>0.0005</v>
      </c>
      <c r="C69" s="982">
        <v>0.0004</v>
      </c>
      <c r="D69" s="983">
        <v>0.0005</v>
      </c>
      <c r="E69" s="984">
        <v>0.001</v>
      </c>
      <c r="F69" s="985">
        <v>0.0015</v>
      </c>
      <c r="G69" s="986">
        <v>0.0022</v>
      </c>
      <c r="H69" s="987">
        <v>0.0008</v>
      </c>
      <c r="I69" s="988">
        <v>0.0016</v>
      </c>
      <c r="J69" s="989">
        <v>0.0029</v>
      </c>
      <c r="K69" s="990">
        <v>0.0049</v>
      </c>
      <c r="L69" s="991">
        <v>0.0054</v>
      </c>
      <c r="M69" s="992">
        <v>0.0134</v>
      </c>
    </row>
    <row r="70" spans="1:13" ht="12.75">
      <c r="A70" s="993">
        <v>88</v>
      </c>
      <c r="B70" s="994">
        <v>0.0005</v>
      </c>
      <c r="C70" s="995">
        <v>0.0005</v>
      </c>
      <c r="D70" s="996">
        <v>0.0006</v>
      </c>
      <c r="E70" s="997">
        <v>0.001</v>
      </c>
      <c r="F70" s="998">
        <v>0.0015</v>
      </c>
      <c r="G70" s="999">
        <v>0.0022</v>
      </c>
      <c r="H70" s="1000">
        <v>0.0008</v>
      </c>
      <c r="I70" s="1001">
        <v>0.0016</v>
      </c>
      <c r="J70" s="1002">
        <v>0.0029</v>
      </c>
      <c r="K70" s="1003">
        <v>0.0049</v>
      </c>
      <c r="L70" s="1004">
        <v>0.0054</v>
      </c>
      <c r="M70" s="1005">
        <v>0.0134</v>
      </c>
    </row>
    <row r="71" spans="1:13" ht="12.75">
      <c r="A71" s="1006">
        <v>89</v>
      </c>
      <c r="B71" s="1007">
        <v>0.0005</v>
      </c>
      <c r="C71" s="1008">
        <v>0.0005</v>
      </c>
      <c r="D71" s="1009">
        <v>0.0007</v>
      </c>
      <c r="E71" s="1010">
        <v>0.0011</v>
      </c>
      <c r="F71" s="1011">
        <v>0.0015</v>
      </c>
      <c r="G71" s="1012">
        <v>0.0022</v>
      </c>
      <c r="H71" s="1013">
        <v>0.0009</v>
      </c>
      <c r="I71" s="1014">
        <v>0.0016</v>
      </c>
      <c r="J71" s="1015">
        <v>0.0029</v>
      </c>
      <c r="K71" s="1016">
        <v>0.0049</v>
      </c>
      <c r="L71" s="1017">
        <v>0.0054</v>
      </c>
      <c r="M71" s="1018">
        <v>0.0135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