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  <sheet name="TO Dose" sheetId="6" r:id="rId6"/>
    <sheet name="PR Dose" sheetId="7" r:id="rId7"/>
    <sheet name="SS Dose" sheetId="8" r:id="rId8"/>
    <sheet name="MS Dose" sheetId="9" r:id="rId9"/>
  </sheets>
  <definedNames/>
  <calcPr fullCalcOnLoad="1"/>
</workbook>
</file>

<file path=xl/sharedStrings.xml><?xml version="1.0" encoding="utf-8"?>
<sst xmlns="http://schemas.openxmlformats.org/spreadsheetml/2006/main" count="238" uniqueCount="59">
  <si>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</si>
  <si>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</si>
  <si>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</si>
  <si>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</si>
  <si>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</si>
  <si>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</si>
  <si>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</si>
  <si>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microSelectron_PDR_v2</t>
  </si>
  <si>
    <t>Calculation Type</t>
  </si>
  <si>
    <t>Λ</t>
  </si>
  <si>
    <t>% unc</t>
  </si>
  <si>
    <t>voxel at 100 cm</t>
  </si>
  <si>
    <t>Radial dose function for microSelectron_PDR_v2</t>
  </si>
  <si>
    <t>r /cm</t>
  </si>
  <si>
    <t>g_L(r) L=0.1cm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</si>
  <si>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</si>
  <si>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</si>
  <si>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</si>
  <si>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</si>
  <si>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</si>
  <si>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0.20</t>
  </si>
  <si>
    <t>20.00</t>
  </si>
  <si>
    <t>a0</t>
  </si>
  <si>
    <t>-1.9630E-03</t>
  </si>
  <si>
    <t>a1</t>
  </si>
  <si>
    <t>1.6483E-02</t>
  </si>
  <si>
    <t>a2</t>
  </si>
  <si>
    <t>9.6341E-01</t>
  </si>
  <si>
    <t>a3</t>
  </si>
  <si>
    <t>1.5401E-01</t>
  </si>
  <si>
    <t>a4</t>
  </si>
  <si>
    <t>6.3832E-03</t>
  </si>
  <si>
    <t>a5</t>
  </si>
  <si>
    <t>3.4336E-04</t>
  </si>
  <si>
    <t>a6</t>
  </si>
  <si>
    <t>1.2986E-01</t>
  </si>
  <si>
    <t>Fitting parameters for the polynomial:</t>
  </si>
  <si>
    <t>g(r) = a0+a1*r+a2*r^2+a3*r^3+a4*r^4+a5*r^5</t>
  </si>
  <si>
    <t>9.9491E-01</t>
  </si>
  <si>
    <t>3.8640E-03</t>
  </si>
  <si>
    <t>1.6760E-03</t>
  </si>
  <si>
    <t>-4.7823E-04</t>
  </si>
  <si>
    <t>2.8516E-05</t>
  </si>
  <si>
    <t>-5.5862E-07</t>
  </si>
  <si>
    <t>Anisotropy function for microSelectron_PDR_v2 (L=0.1cm)</t>
  </si>
  <si>
    <t>Radii / cm</t>
  </si>
  <si>
    <t>Theta/deg</t>
  </si>
  <si>
    <t>-</t>
  </si>
  <si>
    <t>phi_an(r)</t>
  </si>
  <si>
    <t xml:space="preserve">Anisotropy statistical uncertainties </t>
  </si>
  <si>
    <t>Along-Away dose (cGy h^-1 U^-1) tables for microSelectron_PDR_v2 (L=0.1cm)</t>
  </si>
  <si>
    <t>Away / cm</t>
  </si>
  <si>
    <t>Along / cm</t>
  </si>
  <si>
    <t xml:space="preserve">Total dose per radiant photon energy (g^-1) for microSelectron_PDR_v2 </t>
  </si>
  <si>
    <t>Air kerma strength per radiant photon energy = 2.377E-03 g^-1 cm^2</t>
  </si>
  <si>
    <t xml:space="preserve">Scatter dose statistical uncertainties </t>
  </si>
  <si>
    <t xml:space="preserve">Primary dose per radiant photon energy (g^-1) for microSelectron_PDR_v2 </t>
  </si>
  <si>
    <t xml:space="preserve">Single scatter dose per radiant photon energy (g^-1) for microSelectron_PDR_v2 </t>
  </si>
  <si>
    <t xml:space="preserve">Multiple scatter dose per radiant photon energy (g^-1) for microSelectron_PDR_v2 </t>
  </si>
</sst>
</file>

<file path=xl/styles.xml><?xml version="1.0" encoding="utf-8"?>
<styleSheet xmlns="http://schemas.openxmlformats.org/spreadsheetml/2006/main">
  <numFmts count="3">
    <numFmt numFmtId="163" formatCode="0.000"/>
    <numFmt numFmtId="164" formatCode="0.0"/>
    <numFmt numFmtId="165" formatCode="0.000E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</cellStyleXfs>
  <cellXfs count="6956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3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1.119</v>
      </c>
      <c r="C3" s="10">
        <v>0.003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9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12</v>
      </c>
      <c r="B1" s="5"/>
      <c r="C1" s="5"/>
      <c r="D1" s="5"/>
    </row>
    <row r="2" spans="1:4" ht="12.75">
      <c r="A2" s="11" t="s">
        <v>13</v>
      </c>
      <c r="B2" s="12" t="s">
        <v>14</v>
      </c>
      <c r="C2" s="13" t="s">
        <v>15</v>
      </c>
      <c r="D2" s="14" t="s">
        <v>10</v>
      </c>
    </row>
    <row r="3" spans="1:4" ht="12.75">
      <c r="A3" s="15">
        <v>0.2</v>
      </c>
      <c r="B3" s="16">
        <v>1.0050500185</v>
      </c>
      <c r="C3" s="17">
        <v>0.985683412564</v>
      </c>
      <c r="D3" s="18">
        <v>0.000484378655075</v>
      </c>
    </row>
    <row r="4" spans="1:4" ht="12.75">
      <c r="A4" s="19">
        <v>0.25</v>
      </c>
      <c r="B4" s="20">
        <v>1.00231948916</v>
      </c>
      <c r="C4" s="21">
        <v>0.990090923914</v>
      </c>
      <c r="D4" s="22">
        <v>0.000605883766264</v>
      </c>
    </row>
    <row r="5" spans="1:4" ht="12.75">
      <c r="A5" s="23">
        <v>0.3</v>
      </c>
      <c r="B5" s="24">
        <v>1.00230673367</v>
      </c>
      <c r="C5" s="25">
        <v>0.994004885686</v>
      </c>
      <c r="D5" s="26">
        <v>0.000726848459566</v>
      </c>
    </row>
    <row r="6" spans="1:4" ht="12.75">
      <c r="A6" s="27">
        <v>0.4</v>
      </c>
      <c r="B6" s="28">
        <v>0.999829981179</v>
      </c>
      <c r="C6" s="29">
        <v>0.995499155331</v>
      </c>
      <c r="D6" s="30">
        <v>0.000969672400529</v>
      </c>
    </row>
    <row r="7" spans="1:4" ht="12.75">
      <c r="A7" s="31">
        <v>0.5</v>
      </c>
      <c r="B7" s="32">
        <v>1.00142034853</v>
      </c>
      <c r="C7" s="33">
        <v>0.998933365183</v>
      </c>
      <c r="D7" s="34">
        <v>0.00121012255872</v>
      </c>
    </row>
    <row r="8" spans="1:4" ht="12.75">
      <c r="A8" s="35">
        <v>0.6</v>
      </c>
      <c r="B8" s="36">
        <v>0.999839945165</v>
      </c>
      <c r="C8" s="37">
        <v>0.998365822574</v>
      </c>
      <c r="D8" s="38">
        <v>0.0014512011146</v>
      </c>
    </row>
    <row r="9" spans="1:4" ht="12.75">
      <c r="A9" s="39">
        <v>0.7</v>
      </c>
      <c r="B9" s="40">
        <v>1.00113574339</v>
      </c>
      <c r="C9" s="41">
        <v>1.00027063549</v>
      </c>
      <c r="D9" s="42">
        <v>0.00168883718208</v>
      </c>
    </row>
    <row r="10" spans="1:4" ht="12.75">
      <c r="A10" s="43">
        <v>0.75</v>
      </c>
      <c r="B10" s="44">
        <v>1.00235671914</v>
      </c>
      <c r="C10" s="45">
        <v>1.00170920138</v>
      </c>
      <c r="D10" s="46">
        <v>0.0018067513795</v>
      </c>
    </row>
    <row r="11" spans="1:4" ht="12.75">
      <c r="A11" s="47">
        <v>0.8</v>
      </c>
      <c r="B11" s="48">
        <v>1.00358691863</v>
      </c>
      <c r="C11" s="49">
        <v>1.00311789894</v>
      </c>
      <c r="D11" s="50">
        <v>0.00192420707841</v>
      </c>
    </row>
    <row r="12" spans="1:4" ht="12.75">
      <c r="A12" s="51">
        <v>0.9</v>
      </c>
      <c r="B12" s="52">
        <v>0.999668293181</v>
      </c>
      <c r="C12" s="53">
        <v>0.9994733756</v>
      </c>
      <c r="D12" s="54">
        <v>0.00216358592168</v>
      </c>
    </row>
    <row r="13" spans="1:4" ht="12.75">
      <c r="A13" s="55">
        <v>1</v>
      </c>
      <c r="B13" s="56">
        <v>1</v>
      </c>
      <c r="C13" s="57">
        <v>1</v>
      </c>
      <c r="D13" s="58">
        <v>0.00239755095672</v>
      </c>
    </row>
    <row r="14" spans="1:4" ht="12.75">
      <c r="A14" s="59">
        <v>1.25</v>
      </c>
      <c r="B14" s="60">
        <v>1.00586415405</v>
      </c>
      <c r="C14" s="61">
        <v>1.0061654233</v>
      </c>
      <c r="D14" s="62">
        <v>0.000543028012217</v>
      </c>
    </row>
    <row r="15" spans="1:4" ht="12.75">
      <c r="A15" s="63">
        <v>1.5</v>
      </c>
      <c r="B15" s="64">
        <v>1.00723004675</v>
      </c>
      <c r="C15" s="65">
        <v>1.00769573615</v>
      </c>
      <c r="D15" s="66">
        <v>0.000647753927826</v>
      </c>
    </row>
    <row r="16" spans="1:4" ht="12.75">
      <c r="A16" s="67">
        <v>1.75</v>
      </c>
      <c r="B16" s="68">
        <v>1.00906096284</v>
      </c>
      <c r="C16" s="69">
        <v>1.00962661856</v>
      </c>
      <c r="D16" s="70">
        <v>0.00075107510508</v>
      </c>
    </row>
    <row r="17" spans="1:4" ht="12.75">
      <c r="A17" s="71">
        <v>2</v>
      </c>
      <c r="B17" s="72">
        <v>1.01129805793</v>
      </c>
      <c r="C17" s="73">
        <v>1.0119294617</v>
      </c>
      <c r="D17" s="74">
        <v>0.000852504688344</v>
      </c>
    </row>
    <row r="18" spans="1:4" ht="12.75">
      <c r="A18" s="75">
        <v>2.5</v>
      </c>
      <c r="B18" s="76">
        <v>1.0137772104</v>
      </c>
      <c r="C18" s="77">
        <v>1.01448621187</v>
      </c>
      <c r="D18" s="78">
        <v>0.00105197751364</v>
      </c>
    </row>
    <row r="19" spans="1:4" ht="12.75">
      <c r="A19" s="79">
        <v>3</v>
      </c>
      <c r="B19" s="80">
        <v>1.01490261572</v>
      </c>
      <c r="C19" s="81">
        <v>1.01565376975</v>
      </c>
      <c r="D19" s="82">
        <v>0.00124748349293</v>
      </c>
    </row>
    <row r="20" spans="1:4" ht="12.75">
      <c r="A20" s="83">
        <v>3.5</v>
      </c>
      <c r="B20" s="84">
        <v>1.01482597087</v>
      </c>
      <c r="C20" s="85">
        <v>1.01560201131</v>
      </c>
      <c r="D20" s="86">
        <v>0.00143918082249</v>
      </c>
    </row>
    <row r="21" spans="1:4" ht="12.75">
      <c r="A21" s="87">
        <v>4</v>
      </c>
      <c r="B21" s="88">
        <v>1.0141400904</v>
      </c>
      <c r="C21" s="89">
        <v>1.01493178564</v>
      </c>
      <c r="D21" s="90">
        <v>0.00162663154581</v>
      </c>
    </row>
    <row r="22" spans="1:4" ht="12.75">
      <c r="A22" s="91">
        <v>4.5</v>
      </c>
      <c r="B22" s="92">
        <v>1.01445806895</v>
      </c>
      <c r="C22" s="93">
        <v>1.0152611089</v>
      </c>
      <c r="D22" s="94">
        <v>0.00181108344414</v>
      </c>
    </row>
    <row r="23" spans="1:4" ht="12.75">
      <c r="A23" s="95">
        <v>5</v>
      </c>
      <c r="B23" s="96">
        <v>1.01567003105</v>
      </c>
      <c r="C23" s="97">
        <v>1.01648197739</v>
      </c>
      <c r="D23" s="98">
        <v>0.00198961522901</v>
      </c>
    </row>
    <row r="24" spans="1:4" ht="12.75">
      <c r="A24" s="99">
        <v>6</v>
      </c>
      <c r="B24" s="100">
        <v>1.00711467226</v>
      </c>
      <c r="C24" s="101">
        <v>1.00793004443</v>
      </c>
      <c r="D24" s="102">
        <v>0.0012703738055</v>
      </c>
    </row>
    <row r="25" spans="1:4" ht="12.75">
      <c r="A25" s="103">
        <v>7</v>
      </c>
      <c r="B25" s="104">
        <v>0.996439261835</v>
      </c>
      <c r="C25" s="105">
        <v>0.997252115193</v>
      </c>
      <c r="D25" s="106">
        <v>0.00146138934325</v>
      </c>
    </row>
    <row r="26" spans="1:4" ht="12.75">
      <c r="A26" s="107">
        <v>8</v>
      </c>
      <c r="B26" s="108">
        <v>0.983979485972</v>
      </c>
      <c r="C26" s="109">
        <v>0.984786100334</v>
      </c>
      <c r="D26" s="110">
        <v>0.00165129517499</v>
      </c>
    </row>
    <row r="27" spans="1:4" ht="12.75">
      <c r="A27" s="111">
        <v>9</v>
      </c>
      <c r="B27" s="112">
        <v>0.968509650683</v>
      </c>
      <c r="C27" s="113">
        <v>0.969306232497</v>
      </c>
      <c r="D27" s="114">
        <v>0.00183928490942</v>
      </c>
    </row>
    <row r="28" spans="1:4" ht="12.75">
      <c r="A28" s="115">
        <v>10</v>
      </c>
      <c r="B28" s="116">
        <v>0.950517807225</v>
      </c>
      <c r="C28" s="117">
        <v>0.951301450564</v>
      </c>
      <c r="D28" s="118">
        <v>0.00203040502905</v>
      </c>
    </row>
    <row r="29" spans="1:4" ht="12.75">
      <c r="A29" s="119">
        <v>11</v>
      </c>
      <c r="B29" s="120">
        <v>0.932648700181</v>
      </c>
      <c r="C29" s="121">
        <v>0.933418961501</v>
      </c>
      <c r="D29" s="122">
        <v>0.000906546124599</v>
      </c>
    </row>
    <row r="30" spans="1:4" ht="12.75">
      <c r="A30" s="123">
        <v>12</v>
      </c>
      <c r="B30" s="124">
        <v>0.910463212469</v>
      </c>
      <c r="C30" s="125">
        <v>0.911216153444</v>
      </c>
      <c r="D30" s="126">
        <v>0.000986294013151</v>
      </c>
    </row>
    <row r="31" spans="1:4" ht="12.75">
      <c r="A31" s="127">
        <v>13</v>
      </c>
      <c r="B31" s="128">
        <v>0.887717821372</v>
      </c>
      <c r="C31" s="129">
        <v>0.888452712778</v>
      </c>
      <c r="D31" s="130">
        <v>0.00106829609249</v>
      </c>
    </row>
    <row r="32" spans="1:4" ht="12.75">
      <c r="A32" s="131">
        <v>14</v>
      </c>
      <c r="B32" s="132">
        <v>0.863121626102</v>
      </c>
      <c r="C32" s="133">
        <v>0.863836742476</v>
      </c>
      <c r="D32" s="134">
        <v>0.00115196554392</v>
      </c>
    </row>
    <row r="33" spans="1:4" ht="12.75">
      <c r="A33" s="135">
        <v>15</v>
      </c>
      <c r="B33" s="136">
        <v>0.836759301638</v>
      </c>
      <c r="C33" s="137">
        <v>0.837453035129</v>
      </c>
      <c r="D33" s="138">
        <v>0.00123836775665</v>
      </c>
    </row>
    <row r="34" spans="1:4" ht="12.75">
      <c r="A34" s="139">
        <v>16</v>
      </c>
      <c r="B34" s="140">
        <v>0.809859812698</v>
      </c>
      <c r="C34" s="141">
        <v>0.810531608099</v>
      </c>
      <c r="D34" s="142">
        <v>0.00132737052542</v>
      </c>
    </row>
    <row r="35" spans="1:4" ht="12.75">
      <c r="A35" s="143">
        <v>17</v>
      </c>
      <c r="B35" s="144">
        <v>0.782084148228</v>
      </c>
      <c r="C35" s="145">
        <v>0.782733194084</v>
      </c>
      <c r="D35" s="146">
        <v>0.00142173433725</v>
      </c>
    </row>
    <row r="36" spans="1:4" ht="12.75">
      <c r="A36" s="147">
        <v>18</v>
      </c>
      <c r="B36" s="148">
        <v>0.75296033923</v>
      </c>
      <c r="C36" s="149">
        <v>0.753585450184</v>
      </c>
      <c r="D36" s="150">
        <v>0.00151905521852</v>
      </c>
    </row>
    <row r="37" spans="1:4" ht="12.75">
      <c r="A37" s="151">
        <v>19</v>
      </c>
      <c r="B37" s="152">
        <v>0.724816906707</v>
      </c>
      <c r="C37" s="153">
        <v>0.725418844091</v>
      </c>
      <c r="D37" s="154">
        <v>0.0016180374642</v>
      </c>
    </row>
    <row r="38" spans="1:4" ht="12.75">
      <c r="A38" s="155">
        <v>20</v>
      </c>
      <c r="B38" s="156">
        <v>0.696694667645</v>
      </c>
      <c r="C38" s="157">
        <v>0.697273407338</v>
      </c>
      <c r="D38" s="158">
        <v>0.00172226881553</v>
      </c>
    </row>
    <row r="40" spans="1:8" ht="12.75">
      <c r="A40" s="5" t="s">
        <v>16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17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18</v>
      </c>
      <c r="B42" s="5" t="s">
        <v>19</v>
      </c>
      <c r="C42" s="5" t="s">
        <v>22</v>
      </c>
      <c r="D42" s="5" t="s">
        <v>24</v>
      </c>
      <c r="E42" s="5" t="s">
        <v>26</v>
      </c>
      <c r="F42" s="5" t="s">
        <v>28</v>
      </c>
      <c r="G42" s="5" t="s">
        <v>30</v>
      </c>
      <c r="H42" s="5" t="s">
        <v>32</v>
      </c>
      <c r="I42" s="5" t="s">
        <v>34</v>
      </c>
    </row>
    <row r="43" spans="1:9" ht="12.75">
      <c r="A43" s="1" t="s">
        <v>20</v>
      </c>
      <c r="B43" s="1" t="s">
        <v>21</v>
      </c>
      <c r="C43" s="1" t="s">
        <v>23</v>
      </c>
      <c r="D43" s="1" t="s">
        <v>25</v>
      </c>
      <c r="E43" s="1" t="s">
        <v>27</v>
      </c>
      <c r="F43" s="1" t="s">
        <v>29</v>
      </c>
      <c r="G43" s="1" t="s">
        <v>31</v>
      </c>
      <c r="H43" s="1" t="s">
        <v>33</v>
      </c>
      <c r="I43" s="1" t="s">
        <v>35</v>
      </c>
    </row>
    <row r="46" spans="1:8" ht="12.75">
      <c r="A46" s="5" t="s">
        <v>36</v>
      </c>
      <c r="B46" s="5"/>
      <c r="C46" s="5"/>
      <c r="D46" s="5"/>
      <c r="E46" s="5"/>
      <c r="F46" s="5"/>
      <c r="G46" s="5"/>
      <c r="H46" s="5"/>
    </row>
    <row r="47" spans="1:8" ht="12.75">
      <c r="A47" s="5" t="s">
        <v>37</v>
      </c>
      <c r="B47" s="5"/>
      <c r="C47" s="5"/>
      <c r="D47" s="5"/>
      <c r="E47" s="5"/>
      <c r="F47" s="5"/>
      <c r="G47" s="5"/>
      <c r="H47" s="5"/>
    </row>
    <row r="48" spans="1:8" ht="12.75">
      <c r="A48" s="5" t="s">
        <v>18</v>
      </c>
      <c r="B48" s="5" t="s">
        <v>19</v>
      </c>
      <c r="C48" s="5" t="s">
        <v>22</v>
      </c>
      <c r="D48" s="5" t="s">
        <v>24</v>
      </c>
      <c r="E48" s="5" t="s">
        <v>26</v>
      </c>
      <c r="F48" s="5" t="s">
        <v>28</v>
      </c>
      <c r="G48" s="5" t="s">
        <v>30</v>
      </c>
      <c r="H48" s="5" t="s">
        <v>32</v>
      </c>
    </row>
    <row r="49" spans="1:8" ht="12.75">
      <c r="A49" s="1" t="s">
        <v>20</v>
      </c>
      <c r="B49" s="1" t="s">
        <v>21</v>
      </c>
      <c r="C49" s="1" t="s">
        <v>38</v>
      </c>
      <c r="D49" s="1" t="s">
        <v>39</v>
      </c>
      <c r="E49" s="1" t="s">
        <v>40</v>
      </c>
      <c r="F49" s="1" t="s">
        <v>41</v>
      </c>
      <c r="G49" s="1" t="s">
        <v>42</v>
      </c>
      <c r="H49" s="1" t="s">
        <v>43</v>
      </c>
    </row>
  </sheetData>
  <sheetProtection/>
  <mergeCells count="5">
    <mergeCell ref="A47:H47"/>
    <mergeCell ref="A46:H46"/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2"/>
  <sheetViews>
    <sheetView workbookViewId="0" topLeftCell="A1"/>
  </sheetViews>
  <sheetFormatPr defaultColWidth="9.140625" defaultRowHeight="12.75"/>
  <sheetData>
    <row r="1" spans="1:13" ht="12.75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45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59" t="s">
        <v>46</v>
      </c>
      <c r="B3" s="160">
        <v>0.25</v>
      </c>
      <c r="C3" s="161">
        <v>0.5</v>
      </c>
      <c r="D3" s="162">
        <v>1</v>
      </c>
      <c r="E3" s="163">
        <v>2</v>
      </c>
      <c r="F3" s="164">
        <v>3</v>
      </c>
      <c r="G3" s="165">
        <v>4</v>
      </c>
      <c r="H3" s="166">
        <v>5</v>
      </c>
      <c r="I3" s="167">
        <v>7.5</v>
      </c>
      <c r="J3" s="168">
        <v>10</v>
      </c>
      <c r="K3" s="169">
        <v>12.5</v>
      </c>
      <c r="L3" s="170">
        <v>15</v>
      </c>
      <c r="M3" s="171">
        <v>20</v>
      </c>
    </row>
    <row r="4" spans="1:13" ht="12.75">
      <c r="A4" s="172">
        <v>0</v>
      </c>
      <c r="B4" s="173" t="s">
        <v>47</v>
      </c>
      <c r="C4" s="174">
        <v>0.8753</v>
      </c>
      <c r="D4" s="175">
        <v>0.8862</v>
      </c>
      <c r="E4" s="176">
        <v>0.8834</v>
      </c>
      <c r="F4" s="177">
        <v>0.8902</v>
      </c>
      <c r="G4" s="178">
        <v>0.8942</v>
      </c>
      <c r="H4" s="179">
        <v>0.8989</v>
      </c>
      <c r="I4" s="180">
        <v>0.9162</v>
      </c>
      <c r="J4" s="181">
        <v>0.9269</v>
      </c>
      <c r="K4" s="182">
        <v>0.9319</v>
      </c>
      <c r="L4" s="183">
        <v>0.9384</v>
      </c>
      <c r="M4" s="184">
        <v>0.9456</v>
      </c>
    </row>
    <row r="5" spans="1:13" ht="12.75">
      <c r="A5" s="185">
        <v>1</v>
      </c>
      <c r="B5" s="186" t="s">
        <v>47</v>
      </c>
      <c r="C5" s="187">
        <v>0.8756</v>
      </c>
      <c r="D5" s="188">
        <v>0.879</v>
      </c>
      <c r="E5" s="189">
        <v>0.883</v>
      </c>
      <c r="F5" s="190">
        <v>0.8908</v>
      </c>
      <c r="G5" s="191">
        <v>0.8996</v>
      </c>
      <c r="H5" s="192">
        <v>0.9021</v>
      </c>
      <c r="I5" s="193">
        <v>0.9157</v>
      </c>
      <c r="J5" s="194">
        <v>0.9282</v>
      </c>
      <c r="K5" s="195">
        <v>0.9332</v>
      </c>
      <c r="L5" s="196">
        <v>0.9392</v>
      </c>
      <c r="M5" s="197">
        <v>0.9472</v>
      </c>
    </row>
    <row r="6" spans="1:13" ht="12.75">
      <c r="A6" s="198">
        <v>2</v>
      </c>
      <c r="B6" s="199" t="s">
        <v>47</v>
      </c>
      <c r="C6" s="200">
        <v>0.8753</v>
      </c>
      <c r="D6" s="201">
        <v>0.8799</v>
      </c>
      <c r="E6" s="202">
        <v>0.8845</v>
      </c>
      <c r="F6" s="203">
        <v>0.8927</v>
      </c>
      <c r="G6" s="204">
        <v>0.8991</v>
      </c>
      <c r="H6" s="205">
        <v>0.9025</v>
      </c>
      <c r="I6" s="206">
        <v>0.9163</v>
      </c>
      <c r="J6" s="207">
        <v>0.9278</v>
      </c>
      <c r="K6" s="208">
        <v>0.9345</v>
      </c>
      <c r="L6" s="209">
        <v>0.9393</v>
      </c>
      <c r="M6" s="210">
        <v>0.9467</v>
      </c>
    </row>
    <row r="7" spans="1:13" ht="12.75">
      <c r="A7" s="211">
        <v>3</v>
      </c>
      <c r="B7" s="212" t="s">
        <v>47</v>
      </c>
      <c r="C7" s="213">
        <v>0.8736</v>
      </c>
      <c r="D7" s="214">
        <v>0.8814</v>
      </c>
      <c r="E7" s="215">
        <v>0.8876</v>
      </c>
      <c r="F7" s="216">
        <v>0.8967</v>
      </c>
      <c r="G7" s="217">
        <v>0.9025</v>
      </c>
      <c r="H7" s="218">
        <v>0.9063</v>
      </c>
      <c r="I7" s="219">
        <v>0.9202</v>
      </c>
      <c r="J7" s="220">
        <v>0.9314</v>
      </c>
      <c r="K7" s="221">
        <v>0.9356</v>
      </c>
      <c r="L7" s="222">
        <v>0.9411</v>
      </c>
      <c r="M7" s="223">
        <v>0.9484</v>
      </c>
    </row>
    <row r="8" spans="1:13" ht="12.75">
      <c r="A8" s="224">
        <v>5</v>
      </c>
      <c r="B8" s="225" t="s">
        <v>47</v>
      </c>
      <c r="C8" s="226">
        <v>0.8788</v>
      </c>
      <c r="D8" s="227">
        <v>0.8863</v>
      </c>
      <c r="E8" s="228">
        <v>0.8933</v>
      </c>
      <c r="F8" s="229">
        <v>0.8994</v>
      </c>
      <c r="G8" s="230">
        <v>0.907</v>
      </c>
      <c r="H8" s="231">
        <v>0.9085</v>
      </c>
      <c r="I8" s="232">
        <v>0.9239</v>
      </c>
      <c r="J8" s="233">
        <v>0.9332</v>
      </c>
      <c r="K8" s="234">
        <v>0.9377</v>
      </c>
      <c r="L8" s="235">
        <v>0.9434</v>
      </c>
      <c r="M8" s="236">
        <v>0.9483</v>
      </c>
    </row>
    <row r="9" spans="1:13" ht="12.75">
      <c r="A9" s="237">
        <v>7</v>
      </c>
      <c r="B9" s="238" t="s">
        <v>47</v>
      </c>
      <c r="C9" s="239">
        <v>0.8852</v>
      </c>
      <c r="D9" s="240">
        <v>0.895</v>
      </c>
      <c r="E9" s="241">
        <v>0.8984</v>
      </c>
      <c r="F9" s="242">
        <v>0.9055</v>
      </c>
      <c r="G9" s="243">
        <v>0.9114</v>
      </c>
      <c r="H9" s="244">
        <v>0.9124</v>
      </c>
      <c r="I9" s="245">
        <v>0.9273</v>
      </c>
      <c r="J9" s="246">
        <v>0.9377</v>
      </c>
      <c r="K9" s="247">
        <v>0.94</v>
      </c>
      <c r="L9" s="248">
        <v>0.9446</v>
      </c>
      <c r="M9" s="249">
        <v>0.9506</v>
      </c>
    </row>
    <row r="10" spans="1:13" ht="12.75">
      <c r="A10" s="250">
        <v>10</v>
      </c>
      <c r="B10" s="251" t="s">
        <v>47</v>
      </c>
      <c r="C10" s="252">
        <v>0.8912</v>
      </c>
      <c r="D10" s="253">
        <v>0.8981</v>
      </c>
      <c r="E10" s="254">
        <v>0.9037</v>
      </c>
      <c r="F10" s="255">
        <v>0.9092</v>
      </c>
      <c r="G10" s="256">
        <v>0.9186</v>
      </c>
      <c r="H10" s="257">
        <v>0.9191</v>
      </c>
      <c r="I10" s="258">
        <v>0.9322</v>
      </c>
      <c r="J10" s="259">
        <v>0.9408</v>
      </c>
      <c r="K10" s="260">
        <v>0.9445</v>
      </c>
      <c r="L10" s="261">
        <v>0.9492</v>
      </c>
      <c r="M10" s="262">
        <v>0.9506</v>
      </c>
    </row>
    <row r="11" spans="1:13" ht="12.75">
      <c r="A11" s="263">
        <v>12</v>
      </c>
      <c r="B11" s="264" t="s">
        <v>47</v>
      </c>
      <c r="C11" s="265">
        <v>0.8971</v>
      </c>
      <c r="D11" s="266">
        <v>0.9036</v>
      </c>
      <c r="E11" s="267">
        <v>0.9078</v>
      </c>
      <c r="F11" s="268">
        <v>0.9145</v>
      </c>
      <c r="G11" s="269">
        <v>0.9206</v>
      </c>
      <c r="H11" s="270">
        <v>0.9215</v>
      </c>
      <c r="I11" s="271">
        <v>0.9337</v>
      </c>
      <c r="J11" s="272">
        <v>0.9443</v>
      </c>
      <c r="K11" s="273">
        <v>0.9451</v>
      </c>
      <c r="L11" s="274">
        <v>0.9499</v>
      </c>
      <c r="M11" s="275">
        <v>0.9528</v>
      </c>
    </row>
    <row r="12" spans="1:13" ht="12.75">
      <c r="A12" s="276">
        <v>15</v>
      </c>
      <c r="B12" s="277" t="s">
        <v>47</v>
      </c>
      <c r="C12" s="278">
        <v>0.9042</v>
      </c>
      <c r="D12" s="279">
        <v>0.9143</v>
      </c>
      <c r="E12" s="280">
        <v>0.9141</v>
      </c>
      <c r="F12" s="281">
        <v>0.9191</v>
      </c>
      <c r="G12" s="282">
        <v>0.9237</v>
      </c>
      <c r="H12" s="283">
        <v>0.9244</v>
      </c>
      <c r="I12" s="284">
        <v>0.9357</v>
      </c>
      <c r="J12" s="285">
        <v>0.944</v>
      </c>
      <c r="K12" s="286">
        <v>0.9479</v>
      </c>
      <c r="L12" s="287">
        <v>0.9507</v>
      </c>
      <c r="M12" s="288">
        <v>0.9551</v>
      </c>
    </row>
    <row r="13" spans="1:13" ht="12.75">
      <c r="A13" s="289">
        <v>20</v>
      </c>
      <c r="B13" s="290" t="s">
        <v>47</v>
      </c>
      <c r="C13" s="291">
        <v>0.9161</v>
      </c>
      <c r="D13" s="292">
        <v>0.9238</v>
      </c>
      <c r="E13" s="293">
        <v>0.9258</v>
      </c>
      <c r="F13" s="294">
        <v>0.9308</v>
      </c>
      <c r="G13" s="295">
        <v>0.9367</v>
      </c>
      <c r="H13" s="296">
        <v>0.9369</v>
      </c>
      <c r="I13" s="297">
        <v>0.9452</v>
      </c>
      <c r="J13" s="298">
        <v>0.9548</v>
      </c>
      <c r="K13" s="299">
        <v>0.9543</v>
      </c>
      <c r="L13" s="300">
        <v>0.9571</v>
      </c>
      <c r="M13" s="301">
        <v>0.9619</v>
      </c>
    </row>
    <row r="14" spans="1:13" ht="12.75">
      <c r="A14" s="302">
        <v>25</v>
      </c>
      <c r="B14" s="303" t="s">
        <v>47</v>
      </c>
      <c r="C14" s="304">
        <v>0.9273</v>
      </c>
      <c r="D14" s="305">
        <v>0.9367</v>
      </c>
      <c r="E14" s="306">
        <v>0.9359</v>
      </c>
      <c r="F14" s="307">
        <v>0.9404</v>
      </c>
      <c r="G14" s="308">
        <v>0.945</v>
      </c>
      <c r="H14" s="309">
        <v>0.9429</v>
      </c>
      <c r="I14" s="310">
        <v>0.9526</v>
      </c>
      <c r="J14" s="311">
        <v>0.9589</v>
      </c>
      <c r="K14" s="312">
        <v>0.9598</v>
      </c>
      <c r="L14" s="313">
        <v>0.965</v>
      </c>
      <c r="M14" s="314">
        <v>0.9654</v>
      </c>
    </row>
    <row r="15" spans="1:13" ht="12.75">
      <c r="A15" s="315">
        <v>30</v>
      </c>
      <c r="B15" s="316" t="s">
        <v>47</v>
      </c>
      <c r="C15" s="317">
        <v>0.9398</v>
      </c>
      <c r="D15" s="318">
        <v>0.9476</v>
      </c>
      <c r="E15" s="319">
        <v>0.9475</v>
      </c>
      <c r="F15" s="320">
        <v>0.9506</v>
      </c>
      <c r="G15" s="321">
        <v>0.9518</v>
      </c>
      <c r="H15" s="322">
        <v>0.9499</v>
      </c>
      <c r="I15" s="323">
        <v>0.9596</v>
      </c>
      <c r="J15" s="324">
        <v>0.9638</v>
      </c>
      <c r="K15" s="325">
        <v>0.9649</v>
      </c>
      <c r="L15" s="326">
        <v>0.9678</v>
      </c>
      <c r="M15" s="327">
        <v>0.9702</v>
      </c>
    </row>
    <row r="16" spans="1:13" ht="12.75">
      <c r="A16" s="328">
        <v>35</v>
      </c>
      <c r="B16" s="329" t="s">
        <v>47</v>
      </c>
      <c r="C16" s="330">
        <v>0.9501</v>
      </c>
      <c r="D16" s="331">
        <v>0.9574</v>
      </c>
      <c r="E16" s="332">
        <v>0.9585</v>
      </c>
      <c r="F16" s="333">
        <v>0.9613</v>
      </c>
      <c r="G16" s="334">
        <v>0.9632</v>
      </c>
      <c r="H16" s="335">
        <v>0.9606</v>
      </c>
      <c r="I16" s="336">
        <v>0.9685</v>
      </c>
      <c r="J16" s="337">
        <v>0.9742</v>
      </c>
      <c r="K16" s="338">
        <v>0.9722</v>
      </c>
      <c r="L16" s="339">
        <v>0.9743</v>
      </c>
      <c r="M16" s="340">
        <v>0.9761</v>
      </c>
    </row>
    <row r="17" spans="1:13" ht="12.75">
      <c r="A17" s="341">
        <v>40</v>
      </c>
      <c r="B17" s="342" t="s">
        <v>47</v>
      </c>
      <c r="C17" s="343">
        <v>0.962</v>
      </c>
      <c r="D17" s="344">
        <v>0.9699</v>
      </c>
      <c r="E17" s="345">
        <v>0.967</v>
      </c>
      <c r="F17" s="346">
        <v>0.97</v>
      </c>
      <c r="G17" s="347">
        <v>0.9719</v>
      </c>
      <c r="H17" s="348">
        <v>0.9692</v>
      </c>
      <c r="I17" s="349">
        <v>0.9747</v>
      </c>
      <c r="J17" s="350">
        <v>0.9751</v>
      </c>
      <c r="K17" s="351">
        <v>0.9762</v>
      </c>
      <c r="L17" s="352">
        <v>0.9789</v>
      </c>
      <c r="M17" s="353">
        <v>0.981</v>
      </c>
    </row>
    <row r="18" spans="1:13" ht="12.75">
      <c r="A18" s="354">
        <v>45</v>
      </c>
      <c r="B18" s="355" t="s">
        <v>47</v>
      </c>
      <c r="C18" s="356">
        <v>0.9711</v>
      </c>
      <c r="D18" s="357">
        <v>0.9771</v>
      </c>
      <c r="E18" s="358">
        <v>0.9763</v>
      </c>
      <c r="F18" s="359">
        <v>0.9761</v>
      </c>
      <c r="G18" s="360">
        <v>0.9781</v>
      </c>
      <c r="H18" s="361">
        <v>0.9764</v>
      </c>
      <c r="I18" s="362">
        <v>0.9829</v>
      </c>
      <c r="J18" s="363">
        <v>0.9846</v>
      </c>
      <c r="K18" s="364">
        <v>0.9812</v>
      </c>
      <c r="L18" s="365">
        <v>0.9829</v>
      </c>
      <c r="M18" s="366">
        <v>0.9823</v>
      </c>
    </row>
    <row r="19" spans="1:13" ht="12.75">
      <c r="A19" s="367">
        <v>50</v>
      </c>
      <c r="B19" s="368" t="s">
        <v>47</v>
      </c>
      <c r="C19" s="369">
        <v>0.9794</v>
      </c>
      <c r="D19" s="370">
        <v>0.9856</v>
      </c>
      <c r="E19" s="371">
        <v>0.9836</v>
      </c>
      <c r="F19" s="372">
        <v>0.9851</v>
      </c>
      <c r="G19" s="373">
        <v>0.9859</v>
      </c>
      <c r="H19" s="374">
        <v>0.983</v>
      </c>
      <c r="I19" s="375">
        <v>0.9862</v>
      </c>
      <c r="J19" s="376">
        <v>0.9903</v>
      </c>
      <c r="K19" s="377">
        <v>0.9864</v>
      </c>
      <c r="L19" s="378">
        <v>0.9894</v>
      </c>
      <c r="M19" s="379">
        <v>0.9866</v>
      </c>
    </row>
    <row r="20" spans="1:13" ht="12.75">
      <c r="A20" s="380">
        <v>55</v>
      </c>
      <c r="B20" s="381">
        <v>0.9824</v>
      </c>
      <c r="C20" s="382">
        <v>0.9855</v>
      </c>
      <c r="D20" s="383">
        <v>0.988</v>
      </c>
      <c r="E20" s="384">
        <v>0.9879</v>
      </c>
      <c r="F20" s="385">
        <v>0.9876</v>
      </c>
      <c r="G20" s="386">
        <v>0.9895</v>
      </c>
      <c r="H20" s="387">
        <v>0.9853</v>
      </c>
      <c r="I20" s="388">
        <v>0.9908</v>
      </c>
      <c r="J20" s="389">
        <v>0.9911</v>
      </c>
      <c r="K20" s="390">
        <v>0.99</v>
      </c>
      <c r="L20" s="391">
        <v>0.9895</v>
      </c>
      <c r="M20" s="392">
        <v>0.9875</v>
      </c>
    </row>
    <row r="21" spans="1:13" ht="12.75">
      <c r="A21" s="393">
        <v>60</v>
      </c>
      <c r="B21" s="394">
        <v>0.9883</v>
      </c>
      <c r="C21" s="395">
        <v>0.9887</v>
      </c>
      <c r="D21" s="396">
        <v>0.9953</v>
      </c>
      <c r="E21" s="397">
        <v>0.9924</v>
      </c>
      <c r="F21" s="398">
        <v>0.9923</v>
      </c>
      <c r="G21" s="399">
        <v>0.9937</v>
      </c>
      <c r="H21" s="400">
        <v>0.9924</v>
      </c>
      <c r="I21" s="401">
        <v>0.9932</v>
      </c>
      <c r="J21" s="402">
        <v>0.9947</v>
      </c>
      <c r="K21" s="403">
        <v>0.9936</v>
      </c>
      <c r="L21" s="404">
        <v>0.9951</v>
      </c>
      <c r="M21" s="405">
        <v>0.9966</v>
      </c>
    </row>
    <row r="22" spans="1:13" ht="12.75">
      <c r="A22" s="406">
        <v>65</v>
      </c>
      <c r="B22" s="407">
        <v>0.9916</v>
      </c>
      <c r="C22" s="408">
        <v>0.9927</v>
      </c>
      <c r="D22" s="409">
        <v>0.9957</v>
      </c>
      <c r="E22" s="410">
        <v>0.9964</v>
      </c>
      <c r="F22" s="411">
        <v>0.997</v>
      </c>
      <c r="G22" s="412">
        <v>0.9985</v>
      </c>
      <c r="H22" s="413">
        <v>0.9954</v>
      </c>
      <c r="I22" s="414">
        <v>0.9963</v>
      </c>
      <c r="J22" s="415">
        <v>0.9988</v>
      </c>
      <c r="K22" s="416">
        <v>0.9951</v>
      </c>
      <c r="L22" s="417">
        <v>0.995</v>
      </c>
      <c r="M22" s="418">
        <v>0.9947</v>
      </c>
    </row>
    <row r="23" spans="1:13" ht="12.75">
      <c r="A23" s="419">
        <v>70</v>
      </c>
      <c r="B23" s="420">
        <v>0.9941</v>
      </c>
      <c r="C23" s="421">
        <v>0.9958</v>
      </c>
      <c r="D23" s="422">
        <v>0.9999</v>
      </c>
      <c r="E23" s="423">
        <v>0.9981</v>
      </c>
      <c r="F23" s="424">
        <v>0.9984</v>
      </c>
      <c r="G23" s="425">
        <v>1.0001</v>
      </c>
      <c r="H23" s="426">
        <v>0.9973</v>
      </c>
      <c r="I23" s="427">
        <v>0.9993</v>
      </c>
      <c r="J23" s="428">
        <v>1.0006</v>
      </c>
      <c r="K23" s="429">
        <v>0.9967</v>
      </c>
      <c r="L23" s="430">
        <v>0.9978</v>
      </c>
      <c r="M23" s="431">
        <v>0.9988</v>
      </c>
    </row>
    <row r="24" spans="1:13" ht="12.75">
      <c r="A24" s="432">
        <v>75</v>
      </c>
      <c r="B24" s="433">
        <v>0.9956</v>
      </c>
      <c r="C24" s="434">
        <v>0.9966</v>
      </c>
      <c r="D24" s="435">
        <v>1.0019</v>
      </c>
      <c r="E24" s="436">
        <v>0.9987</v>
      </c>
      <c r="F24" s="437">
        <v>0.9983</v>
      </c>
      <c r="G24" s="438">
        <v>0.999</v>
      </c>
      <c r="H24" s="439">
        <v>0.9945</v>
      </c>
      <c r="I24" s="440">
        <v>0.9976</v>
      </c>
      <c r="J24" s="441">
        <v>0.9997</v>
      </c>
      <c r="K24" s="442">
        <v>0.9977</v>
      </c>
      <c r="L24" s="443">
        <v>0.9983</v>
      </c>
      <c r="M24" s="444">
        <v>0.9981</v>
      </c>
    </row>
    <row r="25" spans="1:13" ht="12.75">
      <c r="A25" s="445">
        <v>80</v>
      </c>
      <c r="B25" s="446">
        <v>0.9982</v>
      </c>
      <c r="C25" s="447">
        <v>0.9993</v>
      </c>
      <c r="D25" s="448">
        <v>1.008</v>
      </c>
      <c r="E25" s="449">
        <v>1.0008</v>
      </c>
      <c r="F25" s="450">
        <v>1.0008</v>
      </c>
      <c r="G25" s="451">
        <v>1.0025</v>
      </c>
      <c r="H25" s="452">
        <v>0.9989</v>
      </c>
      <c r="I25" s="453">
        <v>1.0019</v>
      </c>
      <c r="J25" s="454">
        <v>1.0001</v>
      </c>
      <c r="K25" s="455">
        <v>1</v>
      </c>
      <c r="L25" s="456">
        <v>1.0013</v>
      </c>
      <c r="M25" s="457">
        <v>0.9989</v>
      </c>
    </row>
    <row r="26" spans="1:13" ht="12.75">
      <c r="A26" s="458">
        <v>85</v>
      </c>
      <c r="B26" s="459">
        <v>0.9993</v>
      </c>
      <c r="C26" s="460">
        <v>0.9983</v>
      </c>
      <c r="D26" s="461">
        <v>1.0061</v>
      </c>
      <c r="E26" s="462">
        <v>0.9996</v>
      </c>
      <c r="F26" s="463">
        <v>0.9992</v>
      </c>
      <c r="G26" s="464">
        <v>0.9999</v>
      </c>
      <c r="H26" s="465">
        <v>0.998</v>
      </c>
      <c r="I26" s="466">
        <v>1.0014</v>
      </c>
      <c r="J26" s="467">
        <v>1.0041</v>
      </c>
      <c r="K26" s="468">
        <v>0.9981</v>
      </c>
      <c r="L26" s="469">
        <v>1.001</v>
      </c>
      <c r="M26" s="470">
        <v>1.0005</v>
      </c>
    </row>
    <row r="27" spans="1:13" ht="12.75">
      <c r="A27" s="471">
        <v>90</v>
      </c>
      <c r="B27" s="472">
        <v>1</v>
      </c>
      <c r="C27" s="473">
        <v>1</v>
      </c>
      <c r="D27" s="474">
        <v>1</v>
      </c>
      <c r="E27" s="475">
        <v>1</v>
      </c>
      <c r="F27" s="476">
        <v>1</v>
      </c>
      <c r="G27" s="477">
        <v>1</v>
      </c>
      <c r="H27" s="478">
        <v>1</v>
      </c>
      <c r="I27" s="479">
        <v>1</v>
      </c>
      <c r="J27" s="480">
        <v>1</v>
      </c>
      <c r="K27" s="481">
        <v>1</v>
      </c>
      <c r="L27" s="482">
        <v>1</v>
      </c>
      <c r="M27" s="483">
        <v>1</v>
      </c>
    </row>
    <row r="28" spans="1:13" ht="12.75">
      <c r="A28" s="484">
        <v>95</v>
      </c>
      <c r="B28" s="485">
        <v>0.9996</v>
      </c>
      <c r="C28" s="486">
        <v>0.9998</v>
      </c>
      <c r="D28" s="487">
        <v>1.0045</v>
      </c>
      <c r="E28" s="488">
        <v>1.0009</v>
      </c>
      <c r="F28" s="489">
        <v>1.0019</v>
      </c>
      <c r="G28" s="490">
        <v>1.0022</v>
      </c>
      <c r="H28" s="491">
        <v>0.9963</v>
      </c>
      <c r="I28" s="492">
        <v>1.0031</v>
      </c>
      <c r="J28" s="493">
        <v>1.0043</v>
      </c>
      <c r="K28" s="494">
        <v>1.0001</v>
      </c>
      <c r="L28" s="495">
        <v>0.9998</v>
      </c>
      <c r="M28" s="496">
        <v>0.9996</v>
      </c>
    </row>
    <row r="29" spans="1:13" ht="12.75">
      <c r="A29" s="497">
        <v>100</v>
      </c>
      <c r="B29" s="498">
        <v>0.9985</v>
      </c>
      <c r="C29" s="499">
        <v>0.9975</v>
      </c>
      <c r="D29" s="500">
        <v>1.0014</v>
      </c>
      <c r="E29" s="501">
        <v>1.0002</v>
      </c>
      <c r="F29" s="502">
        <v>1.0004</v>
      </c>
      <c r="G29" s="503">
        <v>1.0013</v>
      </c>
      <c r="H29" s="504">
        <v>0.9981</v>
      </c>
      <c r="I29" s="505">
        <v>0.9988</v>
      </c>
      <c r="J29" s="506">
        <v>1.0024</v>
      </c>
      <c r="K29" s="507">
        <v>0.9979</v>
      </c>
      <c r="L29" s="508">
        <v>0.9975</v>
      </c>
      <c r="M29" s="509">
        <v>0.9954</v>
      </c>
    </row>
    <row r="30" spans="1:13" ht="12.75">
      <c r="A30" s="510">
        <v>105</v>
      </c>
      <c r="B30" s="511">
        <v>0.9969</v>
      </c>
      <c r="C30" s="512">
        <v>0.9994</v>
      </c>
      <c r="D30" s="513">
        <v>1.0036</v>
      </c>
      <c r="E30" s="514">
        <v>1.0007</v>
      </c>
      <c r="F30" s="515">
        <v>1.0011</v>
      </c>
      <c r="G30" s="516">
        <v>1.0012</v>
      </c>
      <c r="H30" s="517">
        <v>0.9988</v>
      </c>
      <c r="I30" s="518">
        <v>1.0019</v>
      </c>
      <c r="J30" s="519">
        <v>1.0047</v>
      </c>
      <c r="K30" s="520">
        <v>1.0002</v>
      </c>
      <c r="L30" s="521">
        <v>0.9988</v>
      </c>
      <c r="M30" s="522">
        <v>0.9999</v>
      </c>
    </row>
    <row r="31" spans="1:13" ht="12.75">
      <c r="A31" s="523">
        <v>110</v>
      </c>
      <c r="B31" s="524">
        <v>0.9953</v>
      </c>
      <c r="C31" s="525">
        <v>0.9987</v>
      </c>
      <c r="D31" s="526">
        <v>0.9985</v>
      </c>
      <c r="E31" s="527">
        <v>0.9976</v>
      </c>
      <c r="F31" s="528">
        <v>0.9968</v>
      </c>
      <c r="G31" s="529">
        <v>0.9971</v>
      </c>
      <c r="H31" s="530">
        <v>0.9898</v>
      </c>
      <c r="I31" s="531">
        <v>0.9971</v>
      </c>
      <c r="J31" s="532">
        <v>0.997</v>
      </c>
      <c r="K31" s="533">
        <v>0.9969</v>
      </c>
      <c r="L31" s="534">
        <v>0.9971</v>
      </c>
      <c r="M31" s="535">
        <v>0.996</v>
      </c>
    </row>
    <row r="32" spans="1:13" ht="12.75">
      <c r="A32" s="536">
        <v>115</v>
      </c>
      <c r="B32" s="537">
        <v>0.9927</v>
      </c>
      <c r="C32" s="538">
        <v>0.9953</v>
      </c>
      <c r="D32" s="539">
        <v>0.9983</v>
      </c>
      <c r="E32" s="540">
        <v>0.9956</v>
      </c>
      <c r="F32" s="541">
        <v>0.9964</v>
      </c>
      <c r="G32" s="542">
        <v>0.9979</v>
      </c>
      <c r="H32" s="543">
        <v>0.992</v>
      </c>
      <c r="I32" s="544">
        <v>0.9943</v>
      </c>
      <c r="J32" s="545">
        <v>0.9969</v>
      </c>
      <c r="K32" s="546">
        <v>0.9946</v>
      </c>
      <c r="L32" s="547">
        <v>0.9965</v>
      </c>
      <c r="M32" s="548">
        <v>0.9933</v>
      </c>
    </row>
    <row r="33" spans="1:13" ht="12.75">
      <c r="A33" s="549">
        <v>120</v>
      </c>
      <c r="B33" s="550">
        <v>0.9887</v>
      </c>
      <c r="C33" s="551">
        <v>0.991</v>
      </c>
      <c r="D33" s="552">
        <v>0.9986</v>
      </c>
      <c r="E33" s="553">
        <v>0.992</v>
      </c>
      <c r="F33" s="554">
        <v>0.9907</v>
      </c>
      <c r="G33" s="555">
        <v>0.9943</v>
      </c>
      <c r="H33" s="556">
        <v>0.9899</v>
      </c>
      <c r="I33" s="557">
        <v>0.9926</v>
      </c>
      <c r="J33" s="558">
        <v>0.9957</v>
      </c>
      <c r="K33" s="559">
        <v>0.9929</v>
      </c>
      <c r="L33" s="560">
        <v>0.9931</v>
      </c>
      <c r="M33" s="561">
        <v>0.9908</v>
      </c>
    </row>
    <row r="34" spans="1:13" ht="12.75">
      <c r="A34" s="562">
        <v>125</v>
      </c>
      <c r="B34" s="563">
        <v>0.9838</v>
      </c>
      <c r="C34" s="564">
        <v>0.9872</v>
      </c>
      <c r="D34" s="565">
        <v>0.993</v>
      </c>
      <c r="E34" s="566">
        <v>0.9884</v>
      </c>
      <c r="F34" s="567">
        <v>0.991</v>
      </c>
      <c r="G34" s="568">
        <v>0.9929</v>
      </c>
      <c r="H34" s="569">
        <v>0.9888</v>
      </c>
      <c r="I34" s="570">
        <v>0.9907</v>
      </c>
      <c r="J34" s="571">
        <v>0.9916</v>
      </c>
      <c r="K34" s="572">
        <v>0.9907</v>
      </c>
      <c r="L34" s="573">
        <v>0.9916</v>
      </c>
      <c r="M34" s="574">
        <v>0.9902</v>
      </c>
    </row>
    <row r="35" spans="1:13" ht="12.75">
      <c r="A35" s="575">
        <v>130</v>
      </c>
      <c r="B35" s="576" t="s">
        <v>47</v>
      </c>
      <c r="C35" s="577">
        <v>0.9798</v>
      </c>
      <c r="D35" s="578">
        <v>0.9858</v>
      </c>
      <c r="E35" s="579">
        <v>0.9843</v>
      </c>
      <c r="F35" s="580">
        <v>0.9843</v>
      </c>
      <c r="G35" s="581">
        <v>0.9866</v>
      </c>
      <c r="H35" s="582">
        <v>0.9848</v>
      </c>
      <c r="I35" s="583">
        <v>0.9854</v>
      </c>
      <c r="J35" s="584">
        <v>0.9878</v>
      </c>
      <c r="K35" s="585">
        <v>0.985</v>
      </c>
      <c r="L35" s="586">
        <v>0.9857</v>
      </c>
      <c r="M35" s="587">
        <v>0.985</v>
      </c>
    </row>
    <row r="36" spans="1:13" ht="12.75">
      <c r="A36" s="588">
        <v>135</v>
      </c>
      <c r="B36" s="589" t="s">
        <v>47</v>
      </c>
      <c r="C36" s="590">
        <v>0.973</v>
      </c>
      <c r="D36" s="591">
        <v>0.981</v>
      </c>
      <c r="E36" s="592">
        <v>0.9764</v>
      </c>
      <c r="F36" s="593">
        <v>0.9782</v>
      </c>
      <c r="G36" s="594">
        <v>0.9795</v>
      </c>
      <c r="H36" s="595">
        <v>0.9748</v>
      </c>
      <c r="I36" s="596">
        <v>0.9815</v>
      </c>
      <c r="J36" s="597">
        <v>0.9822</v>
      </c>
      <c r="K36" s="598">
        <v>0.9809</v>
      </c>
      <c r="L36" s="599">
        <v>0.9814</v>
      </c>
      <c r="M36" s="600">
        <v>0.9799</v>
      </c>
    </row>
    <row r="37" spans="1:13" ht="12.75">
      <c r="A37" s="601">
        <v>140</v>
      </c>
      <c r="B37" s="602" t="s">
        <v>47</v>
      </c>
      <c r="C37" s="603">
        <v>0.9626</v>
      </c>
      <c r="D37" s="604">
        <v>0.973</v>
      </c>
      <c r="E37" s="605">
        <v>0.9678</v>
      </c>
      <c r="F37" s="606">
        <v>0.9691</v>
      </c>
      <c r="G37" s="607">
        <v>0.9709</v>
      </c>
      <c r="H37" s="608">
        <v>0.9674</v>
      </c>
      <c r="I37" s="609">
        <v>0.9718</v>
      </c>
      <c r="J37" s="610">
        <v>0.978</v>
      </c>
      <c r="K37" s="611">
        <v>0.9749</v>
      </c>
      <c r="L37" s="612">
        <v>0.9759</v>
      </c>
      <c r="M37" s="613">
        <v>0.9764</v>
      </c>
    </row>
    <row r="38" spans="1:13" ht="12.75">
      <c r="A38" s="614">
        <v>145</v>
      </c>
      <c r="B38" s="615" t="s">
        <v>47</v>
      </c>
      <c r="C38" s="616">
        <v>0.951</v>
      </c>
      <c r="D38" s="617">
        <v>0.9604</v>
      </c>
      <c r="E38" s="618">
        <v>0.9555</v>
      </c>
      <c r="F38" s="619">
        <v>0.957</v>
      </c>
      <c r="G38" s="620">
        <v>0.9616</v>
      </c>
      <c r="H38" s="621">
        <v>0.9582</v>
      </c>
      <c r="I38" s="622">
        <v>0.9646</v>
      </c>
      <c r="J38" s="623">
        <v>0.9697</v>
      </c>
      <c r="K38" s="624">
        <v>0.9674</v>
      </c>
      <c r="L38" s="625">
        <v>0.9695</v>
      </c>
      <c r="M38" s="626">
        <v>0.9688</v>
      </c>
    </row>
    <row r="39" spans="1:13" ht="12.75">
      <c r="A39" s="627">
        <v>150</v>
      </c>
      <c r="B39" s="628" t="s">
        <v>47</v>
      </c>
      <c r="C39" s="629">
        <v>0.9385</v>
      </c>
      <c r="D39" s="630">
        <v>0.9475</v>
      </c>
      <c r="E39" s="631">
        <v>0.9429</v>
      </c>
      <c r="F39" s="632">
        <v>0.9468</v>
      </c>
      <c r="G39" s="633">
        <v>0.9511</v>
      </c>
      <c r="H39" s="634">
        <v>0.9486</v>
      </c>
      <c r="I39" s="635">
        <v>0.9548</v>
      </c>
      <c r="J39" s="636">
        <v>0.96</v>
      </c>
      <c r="K39" s="637">
        <v>0.9599</v>
      </c>
      <c r="L39" s="638">
        <v>0.9627</v>
      </c>
      <c r="M39" s="639">
        <v>0.9632</v>
      </c>
    </row>
    <row r="40" spans="1:13" ht="12.75">
      <c r="A40" s="640">
        <v>155</v>
      </c>
      <c r="B40" s="641" t="s">
        <v>47</v>
      </c>
      <c r="C40" s="642">
        <v>0.9197</v>
      </c>
      <c r="D40" s="643">
        <v>0.9232</v>
      </c>
      <c r="E40" s="644">
        <v>0.9239</v>
      </c>
      <c r="F40" s="645">
        <v>0.928</v>
      </c>
      <c r="G40" s="646">
        <v>0.933</v>
      </c>
      <c r="H40" s="647">
        <v>0.93</v>
      </c>
      <c r="I40" s="648">
        <v>0.9387</v>
      </c>
      <c r="J40" s="649">
        <v>0.9452</v>
      </c>
      <c r="K40" s="650">
        <v>0.9492</v>
      </c>
      <c r="L40" s="651">
        <v>0.9526</v>
      </c>
      <c r="M40" s="652">
        <v>0.9532</v>
      </c>
    </row>
    <row r="41" spans="1:13" ht="12.75">
      <c r="A41" s="653">
        <v>160</v>
      </c>
      <c r="B41" s="654" t="s">
        <v>47</v>
      </c>
      <c r="C41" s="655" t="s">
        <v>47</v>
      </c>
      <c r="D41" s="656">
        <v>0.8994</v>
      </c>
      <c r="E41" s="657">
        <v>0.9017</v>
      </c>
      <c r="F41" s="658">
        <v>0.9072</v>
      </c>
      <c r="G41" s="659">
        <v>0.9113</v>
      </c>
      <c r="H41" s="660">
        <v>0.9108</v>
      </c>
      <c r="I41" s="661">
        <v>0.9241</v>
      </c>
      <c r="J41" s="662">
        <v>0.9347</v>
      </c>
      <c r="K41" s="663">
        <v>0.9349</v>
      </c>
      <c r="L41" s="664">
        <v>0.9407</v>
      </c>
      <c r="M41" s="665">
        <v>0.9434</v>
      </c>
    </row>
    <row r="42" spans="1:13" ht="12.75">
      <c r="A42" s="666">
        <v>165</v>
      </c>
      <c r="B42" s="667" t="s">
        <v>47</v>
      </c>
      <c r="C42" s="668" t="s">
        <v>47</v>
      </c>
      <c r="D42" s="669">
        <v>0.8624</v>
      </c>
      <c r="E42" s="670">
        <v>0.8688</v>
      </c>
      <c r="F42" s="671">
        <v>0.8776</v>
      </c>
      <c r="G42" s="672">
        <v>0.8852</v>
      </c>
      <c r="H42" s="673">
        <v>0.8871</v>
      </c>
      <c r="I42" s="674">
        <v>0.9032</v>
      </c>
      <c r="J42" s="675">
        <v>0.9149</v>
      </c>
      <c r="K42" s="676">
        <v>0.9194</v>
      </c>
      <c r="L42" s="677">
        <v>0.926</v>
      </c>
      <c r="M42" s="678">
        <v>0.9323</v>
      </c>
    </row>
    <row r="43" spans="1:13" ht="12.75">
      <c r="A43" s="679">
        <v>168</v>
      </c>
      <c r="B43" s="680" t="s">
        <v>47</v>
      </c>
      <c r="C43" s="681" t="s">
        <v>47</v>
      </c>
      <c r="D43" s="682">
        <v>0.8349</v>
      </c>
      <c r="E43" s="683">
        <v>0.8414</v>
      </c>
      <c r="F43" s="684">
        <v>0.8521</v>
      </c>
      <c r="G43" s="685">
        <v>0.8613</v>
      </c>
      <c r="H43" s="686">
        <v>0.8632</v>
      </c>
      <c r="I43" s="687">
        <v>0.884</v>
      </c>
      <c r="J43" s="688">
        <v>0.8971</v>
      </c>
      <c r="K43" s="689">
        <v>0.9067</v>
      </c>
      <c r="L43" s="690">
        <v>0.9144</v>
      </c>
      <c r="M43" s="691">
        <v>0.9201</v>
      </c>
    </row>
    <row r="44" spans="1:13" ht="12.75">
      <c r="A44" s="692">
        <v>170</v>
      </c>
      <c r="B44" s="693" t="s">
        <v>47</v>
      </c>
      <c r="C44" s="694" t="s">
        <v>47</v>
      </c>
      <c r="D44" s="695">
        <v>0.8083</v>
      </c>
      <c r="E44" s="696">
        <v>0.8154</v>
      </c>
      <c r="F44" s="697">
        <v>0.8282</v>
      </c>
      <c r="G44" s="698">
        <v>0.8385</v>
      </c>
      <c r="H44" s="699">
        <v>0.8467</v>
      </c>
      <c r="I44" s="700">
        <v>0.8687</v>
      </c>
      <c r="J44" s="701">
        <v>0.8849</v>
      </c>
      <c r="K44" s="702">
        <v>0.8947</v>
      </c>
      <c r="L44" s="703">
        <v>0.9032</v>
      </c>
      <c r="M44" s="704">
        <v>0.9137</v>
      </c>
    </row>
    <row r="45" spans="1:13" ht="12.75">
      <c r="A45" s="705">
        <v>173</v>
      </c>
      <c r="B45" s="706" t="s">
        <v>47</v>
      </c>
      <c r="C45" s="707" t="s">
        <v>47</v>
      </c>
      <c r="D45" s="708">
        <v>0.7451</v>
      </c>
      <c r="E45" s="709">
        <v>0.7619</v>
      </c>
      <c r="F45" s="710">
        <v>0.7796</v>
      </c>
      <c r="G45" s="711">
        <v>0.7952</v>
      </c>
      <c r="H45" s="712">
        <v>0.8067</v>
      </c>
      <c r="I45" s="713">
        <v>0.8354</v>
      </c>
      <c r="J45" s="714">
        <v>0.8591</v>
      </c>
      <c r="K45" s="715">
        <v>0.8721</v>
      </c>
      <c r="L45" s="716">
        <v>0.8853</v>
      </c>
      <c r="M45" s="717">
        <v>0.9012</v>
      </c>
    </row>
    <row r="46" spans="1:13" ht="12.75">
      <c r="A46" s="718">
        <v>175</v>
      </c>
      <c r="B46" s="719" t="s">
        <v>47</v>
      </c>
      <c r="C46" s="720" t="s">
        <v>47</v>
      </c>
      <c r="D46" s="721">
        <v>0.7045</v>
      </c>
      <c r="E46" s="722">
        <v>0.7303</v>
      </c>
      <c r="F46" s="723">
        <v>0.7493</v>
      </c>
      <c r="G46" s="724">
        <v>0.7695</v>
      </c>
      <c r="H46" s="725">
        <v>0.7832</v>
      </c>
      <c r="I46" s="726">
        <v>0.8178</v>
      </c>
      <c r="J46" s="727">
        <v>0.8425</v>
      </c>
      <c r="K46" s="728">
        <v>0.8588</v>
      </c>
      <c r="L46" s="729">
        <v>0.8735</v>
      </c>
      <c r="M46" s="730">
        <v>0.8909</v>
      </c>
    </row>
    <row r="47" spans="1:13" ht="12.75">
      <c r="A47" s="731">
        <v>177</v>
      </c>
      <c r="B47" s="732" t="s">
        <v>47</v>
      </c>
      <c r="C47" s="733" t="s">
        <v>47</v>
      </c>
      <c r="D47" s="734">
        <v>0.7022</v>
      </c>
      <c r="E47" s="735">
        <v>0.7206</v>
      </c>
      <c r="F47" s="736">
        <v>0.742</v>
      </c>
      <c r="G47" s="737">
        <v>0.7617</v>
      </c>
      <c r="H47" s="738">
        <v>0.7756</v>
      </c>
      <c r="I47" s="739">
        <v>0.8099</v>
      </c>
      <c r="J47" s="740">
        <v>0.8383</v>
      </c>
      <c r="K47" s="741">
        <v>0.8535</v>
      </c>
      <c r="L47" s="742">
        <v>0.8686</v>
      </c>
      <c r="M47" s="743">
        <v>0.8889</v>
      </c>
    </row>
    <row r="48" spans="1:13" ht="12.75">
      <c r="A48" s="744">
        <v>178</v>
      </c>
      <c r="B48" s="745" t="s">
        <v>47</v>
      </c>
      <c r="C48" s="746" t="s">
        <v>47</v>
      </c>
      <c r="D48" s="747">
        <v>0.6997</v>
      </c>
      <c r="E48" s="748">
        <v>0.7184</v>
      </c>
      <c r="F48" s="749">
        <v>0.7385</v>
      </c>
      <c r="G48" s="750">
        <v>0.7584</v>
      </c>
      <c r="H48" s="751">
        <v>0.7721</v>
      </c>
      <c r="I48" s="752">
        <v>0.8088</v>
      </c>
      <c r="J48" s="753">
        <v>0.8353</v>
      </c>
      <c r="K48" s="754">
        <v>0.8514</v>
      </c>
      <c r="L48" s="755">
        <v>0.8671</v>
      </c>
      <c r="M48" s="756">
        <v>0.8859</v>
      </c>
    </row>
    <row r="49" spans="1:13" ht="12.75">
      <c r="A49" s="757">
        <v>179</v>
      </c>
      <c r="B49" s="758" t="s">
        <v>47</v>
      </c>
      <c r="C49" s="759" t="s">
        <v>47</v>
      </c>
      <c r="D49" s="760">
        <v>0.6948</v>
      </c>
      <c r="E49" s="761">
        <v>0.7166</v>
      </c>
      <c r="F49" s="762">
        <v>0.7364</v>
      </c>
      <c r="G49" s="763">
        <v>0.7567</v>
      </c>
      <c r="H49" s="764">
        <v>0.7691</v>
      </c>
      <c r="I49" s="765">
        <v>0.8074</v>
      </c>
      <c r="J49" s="766">
        <v>0.8336</v>
      </c>
      <c r="K49" s="767">
        <v>0.8504</v>
      </c>
      <c r="L49" s="768">
        <v>0.8666</v>
      </c>
      <c r="M49" s="769">
        <v>0.8871</v>
      </c>
    </row>
    <row r="50" spans="1:13" ht="12.75">
      <c r="A50" s="770">
        <v>180</v>
      </c>
      <c r="B50" s="771" t="s">
        <v>47</v>
      </c>
      <c r="C50" s="772" t="s">
        <v>47</v>
      </c>
      <c r="D50" s="773">
        <v>0.7027</v>
      </c>
      <c r="E50" s="774">
        <v>0.7155</v>
      </c>
      <c r="F50" s="775">
        <v>0.7379</v>
      </c>
      <c r="G50" s="776">
        <v>0.7586</v>
      </c>
      <c r="H50" s="777">
        <v>0.7674</v>
      </c>
      <c r="I50" s="778">
        <v>0.8085</v>
      </c>
      <c r="J50" s="779">
        <v>0.8318</v>
      </c>
      <c r="K50" s="780">
        <v>0.8521</v>
      </c>
      <c r="L50" s="781">
        <v>0.8663</v>
      </c>
      <c r="M50" s="782">
        <v>0.8856</v>
      </c>
    </row>
    <row r="51" spans="1:13" ht="12.75">
      <c r="A51" s="783" t="s">
        <v>48</v>
      </c>
      <c r="B51" s="784">
        <v>0.6056</v>
      </c>
      <c r="C51" s="785">
        <v>0.9721</v>
      </c>
      <c r="D51" s="786">
        <v>0.9795</v>
      </c>
      <c r="E51" s="787">
        <v>0.9756</v>
      </c>
      <c r="F51" s="788">
        <v>0.9769</v>
      </c>
      <c r="G51" s="789">
        <v>0.9793</v>
      </c>
      <c r="H51" s="790">
        <v>0.9759</v>
      </c>
      <c r="I51" s="791">
        <v>0.9806</v>
      </c>
      <c r="J51" s="792">
        <v>0.9841</v>
      </c>
      <c r="K51" s="793">
        <v>0.9822</v>
      </c>
      <c r="L51" s="794">
        <v>0.9837</v>
      </c>
      <c r="M51" s="795">
        <v>0.9834</v>
      </c>
    </row>
    <row r="53" spans="1:13" ht="12.75">
      <c r="A53" s="5" t="s">
        <v>49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.75">
      <c r="B54" s="5" t="s">
        <v>45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796" t="s">
        <v>46</v>
      </c>
      <c r="B55" s="797">
        <v>0.25</v>
      </c>
      <c r="C55" s="798">
        <v>0.5</v>
      </c>
      <c r="D55" s="799">
        <v>1</v>
      </c>
      <c r="E55" s="800">
        <v>2</v>
      </c>
      <c r="F55" s="801">
        <v>3</v>
      </c>
      <c r="G55" s="802">
        <v>4</v>
      </c>
      <c r="H55" s="803">
        <v>5</v>
      </c>
      <c r="I55" s="804">
        <v>7.5</v>
      </c>
      <c r="J55" s="805">
        <v>10</v>
      </c>
      <c r="K55" s="806">
        <v>12.5</v>
      </c>
      <c r="L55" s="807">
        <v>15</v>
      </c>
      <c r="M55" s="808">
        <v>20</v>
      </c>
    </row>
    <row r="56" spans="1:13" ht="12.75">
      <c r="A56" s="809">
        <v>0</v>
      </c>
      <c r="B56" s="810" t="s">
        <v>47</v>
      </c>
      <c r="C56" s="811">
        <v>0.0018</v>
      </c>
      <c r="D56" s="812">
        <v>0.0036</v>
      </c>
      <c r="E56" s="813">
        <v>0.0013</v>
      </c>
      <c r="F56" s="814">
        <v>0.0019</v>
      </c>
      <c r="G56" s="815">
        <v>0.0024</v>
      </c>
      <c r="H56" s="816">
        <v>0.003</v>
      </c>
      <c r="I56" s="817">
        <v>0.0023</v>
      </c>
      <c r="J56" s="818">
        <v>0.003</v>
      </c>
      <c r="K56" s="819">
        <v>0.0015</v>
      </c>
      <c r="L56" s="820">
        <v>0.0018</v>
      </c>
      <c r="M56" s="821">
        <v>0.0025</v>
      </c>
    </row>
    <row r="57" spans="1:13" ht="12.75">
      <c r="A57" s="822">
        <v>1</v>
      </c>
      <c r="B57" s="823" t="s">
        <v>47</v>
      </c>
      <c r="C57" s="824">
        <v>0.0014</v>
      </c>
      <c r="D57" s="825">
        <v>0.0026</v>
      </c>
      <c r="E57" s="826">
        <v>0.001</v>
      </c>
      <c r="F57" s="827">
        <v>0.0013</v>
      </c>
      <c r="G57" s="828">
        <v>0.0017</v>
      </c>
      <c r="H57" s="829">
        <v>0.0021</v>
      </c>
      <c r="I57" s="830">
        <v>0.0016</v>
      </c>
      <c r="J57" s="831">
        <v>0.0021</v>
      </c>
      <c r="K57" s="832">
        <v>0.0011</v>
      </c>
      <c r="L57" s="833">
        <v>0.0013</v>
      </c>
      <c r="M57" s="834">
        <v>0.0018</v>
      </c>
    </row>
    <row r="58" spans="1:13" ht="12.75">
      <c r="A58" s="835">
        <v>2</v>
      </c>
      <c r="B58" s="836" t="s">
        <v>47</v>
      </c>
      <c r="C58" s="837">
        <v>0.0013</v>
      </c>
      <c r="D58" s="838">
        <v>0.0026</v>
      </c>
      <c r="E58" s="839">
        <v>0.0009</v>
      </c>
      <c r="F58" s="840">
        <v>0.0013</v>
      </c>
      <c r="G58" s="841">
        <v>0.0017</v>
      </c>
      <c r="H58" s="842">
        <v>0.0021</v>
      </c>
      <c r="I58" s="843">
        <v>0.0016</v>
      </c>
      <c r="J58" s="844">
        <v>0.0021</v>
      </c>
      <c r="K58" s="845">
        <v>0.0011</v>
      </c>
      <c r="L58" s="846">
        <v>0.0013</v>
      </c>
      <c r="M58" s="847">
        <v>0.0017</v>
      </c>
    </row>
    <row r="59" spans="1:13" ht="12.75">
      <c r="A59" s="848">
        <v>3</v>
      </c>
      <c r="B59" s="849" t="s">
        <v>47</v>
      </c>
      <c r="C59" s="850">
        <v>0.0013</v>
      </c>
      <c r="D59" s="851">
        <v>0.0026</v>
      </c>
      <c r="E59" s="852">
        <v>0.0009</v>
      </c>
      <c r="F59" s="853">
        <v>0.0013</v>
      </c>
      <c r="G59" s="854">
        <v>0.0017</v>
      </c>
      <c r="H59" s="855">
        <v>0.0021</v>
      </c>
      <c r="I59" s="856">
        <v>0.0016</v>
      </c>
      <c r="J59" s="857">
        <v>0.0021</v>
      </c>
      <c r="K59" s="858">
        <v>0.001</v>
      </c>
      <c r="L59" s="859">
        <v>0.0013</v>
      </c>
      <c r="M59" s="860">
        <v>0.0017</v>
      </c>
    </row>
    <row r="60" spans="1:13" ht="12.75">
      <c r="A60" s="861">
        <v>5</v>
      </c>
      <c r="B60" s="862" t="s">
        <v>47</v>
      </c>
      <c r="C60" s="863">
        <v>0.0013</v>
      </c>
      <c r="D60" s="864">
        <v>0.0025</v>
      </c>
      <c r="E60" s="865">
        <v>0.0009</v>
      </c>
      <c r="F60" s="866">
        <v>0.0013</v>
      </c>
      <c r="G60" s="867">
        <v>0.0017</v>
      </c>
      <c r="H60" s="868">
        <v>0.0021</v>
      </c>
      <c r="I60" s="869">
        <v>0.0016</v>
      </c>
      <c r="J60" s="870">
        <v>0.0021</v>
      </c>
      <c r="K60" s="871">
        <v>0.001</v>
      </c>
      <c r="L60" s="872">
        <v>0.0013</v>
      </c>
      <c r="M60" s="873">
        <v>0.0017</v>
      </c>
    </row>
    <row r="61" spans="1:13" ht="12.75">
      <c r="A61" s="874">
        <v>7</v>
      </c>
      <c r="B61" s="875" t="s">
        <v>47</v>
      </c>
      <c r="C61" s="876">
        <v>0.0013</v>
      </c>
      <c r="D61" s="877">
        <v>0.0025</v>
      </c>
      <c r="E61" s="878">
        <v>0.0009</v>
      </c>
      <c r="F61" s="879">
        <v>0.0013</v>
      </c>
      <c r="G61" s="880">
        <v>0.0017</v>
      </c>
      <c r="H61" s="881">
        <v>0.0021</v>
      </c>
      <c r="I61" s="882">
        <v>0.0016</v>
      </c>
      <c r="J61" s="883">
        <v>0.0021</v>
      </c>
      <c r="K61" s="884">
        <v>0.001</v>
      </c>
      <c r="L61" s="885">
        <v>0.0013</v>
      </c>
      <c r="M61" s="886">
        <v>0.0017</v>
      </c>
    </row>
    <row r="62" spans="1:13" ht="12.75">
      <c r="A62" s="887">
        <v>10</v>
      </c>
      <c r="B62" s="888" t="s">
        <v>47</v>
      </c>
      <c r="C62" s="889">
        <v>0.0013</v>
      </c>
      <c r="D62" s="890">
        <v>0.0025</v>
      </c>
      <c r="E62" s="891">
        <v>0.0009</v>
      </c>
      <c r="F62" s="892">
        <v>0.0013</v>
      </c>
      <c r="G62" s="893">
        <v>0.0017</v>
      </c>
      <c r="H62" s="894">
        <v>0.002</v>
      </c>
      <c r="I62" s="895">
        <v>0.0016</v>
      </c>
      <c r="J62" s="896">
        <v>0.0021</v>
      </c>
      <c r="K62" s="897">
        <v>0.001</v>
      </c>
      <c r="L62" s="898">
        <v>0.0012</v>
      </c>
      <c r="M62" s="899">
        <v>0.0017</v>
      </c>
    </row>
    <row r="63" spans="1:13" ht="12.75">
      <c r="A63" s="900">
        <v>12</v>
      </c>
      <c r="B63" s="901" t="s">
        <v>47</v>
      </c>
      <c r="C63" s="902">
        <v>0.0013</v>
      </c>
      <c r="D63" s="903">
        <v>0.0025</v>
      </c>
      <c r="E63" s="904">
        <v>0.0009</v>
      </c>
      <c r="F63" s="905">
        <v>0.0013</v>
      </c>
      <c r="G63" s="906">
        <v>0.0017</v>
      </c>
      <c r="H63" s="907">
        <v>0.002</v>
      </c>
      <c r="I63" s="908">
        <v>0.0016</v>
      </c>
      <c r="J63" s="909">
        <v>0.002</v>
      </c>
      <c r="K63" s="910">
        <v>0.001</v>
      </c>
      <c r="L63" s="911">
        <v>0.0012</v>
      </c>
      <c r="M63" s="912">
        <v>0.0017</v>
      </c>
    </row>
    <row r="64" spans="1:13" ht="12.75">
      <c r="A64" s="913">
        <v>15</v>
      </c>
      <c r="B64" s="914" t="s">
        <v>47</v>
      </c>
      <c r="C64" s="915">
        <v>0.0012</v>
      </c>
      <c r="D64" s="916">
        <v>0.0025</v>
      </c>
      <c r="E64" s="917">
        <v>0.0009</v>
      </c>
      <c r="F64" s="918">
        <v>0.0013</v>
      </c>
      <c r="G64" s="919">
        <v>0.0017</v>
      </c>
      <c r="H64" s="920">
        <v>0.002</v>
      </c>
      <c r="I64" s="921">
        <v>0.0016</v>
      </c>
      <c r="J64" s="922">
        <v>0.002</v>
      </c>
      <c r="K64" s="923">
        <v>0.001</v>
      </c>
      <c r="L64" s="924">
        <v>0.0012</v>
      </c>
      <c r="M64" s="925">
        <v>0.0017</v>
      </c>
    </row>
    <row r="65" spans="1:13" ht="12.75">
      <c r="A65" s="926">
        <v>20</v>
      </c>
      <c r="B65" s="927" t="s">
        <v>47</v>
      </c>
      <c r="C65" s="928">
        <v>0.0012</v>
      </c>
      <c r="D65" s="929">
        <v>0.0024</v>
      </c>
      <c r="E65" s="930">
        <v>0.0009</v>
      </c>
      <c r="F65" s="931">
        <v>0.0013</v>
      </c>
      <c r="G65" s="932">
        <v>0.0016</v>
      </c>
      <c r="H65" s="933">
        <v>0.002</v>
      </c>
      <c r="I65" s="934">
        <v>0.0016</v>
      </c>
      <c r="J65" s="935">
        <v>0.002</v>
      </c>
      <c r="K65" s="936">
        <v>0.001</v>
      </c>
      <c r="L65" s="937">
        <v>0.0012</v>
      </c>
      <c r="M65" s="938">
        <v>0.0017</v>
      </c>
    </row>
    <row r="66" spans="1:13" ht="12.75">
      <c r="A66" s="939">
        <v>25</v>
      </c>
      <c r="B66" s="940" t="s">
        <v>47</v>
      </c>
      <c r="C66" s="941">
        <v>0.0012</v>
      </c>
      <c r="D66" s="942">
        <v>0.0024</v>
      </c>
      <c r="E66" s="943">
        <v>0.0009</v>
      </c>
      <c r="F66" s="944">
        <v>0.0013</v>
      </c>
      <c r="G66" s="945">
        <v>0.0016</v>
      </c>
      <c r="H66" s="946">
        <v>0.002</v>
      </c>
      <c r="I66" s="947">
        <v>0.0016</v>
      </c>
      <c r="J66" s="948">
        <v>0.002</v>
      </c>
      <c r="K66" s="949">
        <v>0.001</v>
      </c>
      <c r="L66" s="950">
        <v>0.0012</v>
      </c>
      <c r="M66" s="951">
        <v>0.0017</v>
      </c>
    </row>
    <row r="67" spans="1:13" ht="12.75">
      <c r="A67" s="952">
        <v>30</v>
      </c>
      <c r="B67" s="953" t="s">
        <v>47</v>
      </c>
      <c r="C67" s="954">
        <v>0.0012</v>
      </c>
      <c r="D67" s="955">
        <v>0.0024</v>
      </c>
      <c r="E67" s="956">
        <v>0.0009</v>
      </c>
      <c r="F67" s="957">
        <v>0.0012</v>
      </c>
      <c r="G67" s="958">
        <v>0.0016</v>
      </c>
      <c r="H67" s="959">
        <v>0.002</v>
      </c>
      <c r="I67" s="960">
        <v>0.0015</v>
      </c>
      <c r="J67" s="961">
        <v>0.002</v>
      </c>
      <c r="K67" s="962">
        <v>0.001</v>
      </c>
      <c r="L67" s="963">
        <v>0.0012</v>
      </c>
      <c r="M67" s="964">
        <v>0.0017</v>
      </c>
    </row>
    <row r="68" spans="1:13" ht="12.75">
      <c r="A68" s="965">
        <v>35</v>
      </c>
      <c r="B68" s="966" t="s">
        <v>47</v>
      </c>
      <c r="C68" s="967">
        <v>0.0012</v>
      </c>
      <c r="D68" s="968">
        <v>0.0024</v>
      </c>
      <c r="E68" s="969">
        <v>0.0008</v>
      </c>
      <c r="F68" s="970">
        <v>0.0012</v>
      </c>
      <c r="G68" s="971">
        <v>0.0016</v>
      </c>
      <c r="H68" s="972">
        <v>0.002</v>
      </c>
      <c r="I68" s="973">
        <v>0.0015</v>
      </c>
      <c r="J68" s="974">
        <v>0.002</v>
      </c>
      <c r="K68" s="975">
        <v>0.001</v>
      </c>
      <c r="L68" s="976">
        <v>0.0012</v>
      </c>
      <c r="M68" s="977">
        <v>0.0017</v>
      </c>
    </row>
    <row r="69" spans="1:13" ht="12.75">
      <c r="A69" s="978">
        <v>40</v>
      </c>
      <c r="B69" s="979" t="s">
        <v>47</v>
      </c>
      <c r="C69" s="980">
        <v>0.0012</v>
      </c>
      <c r="D69" s="981">
        <v>0.0024</v>
      </c>
      <c r="E69" s="982">
        <v>0.0008</v>
      </c>
      <c r="F69" s="983">
        <v>0.0012</v>
      </c>
      <c r="G69" s="984">
        <v>0.0016</v>
      </c>
      <c r="H69" s="985">
        <v>0.002</v>
      </c>
      <c r="I69" s="986">
        <v>0.0015</v>
      </c>
      <c r="J69" s="987">
        <v>0.002</v>
      </c>
      <c r="K69" s="988">
        <v>0.001</v>
      </c>
      <c r="L69" s="989">
        <v>0.0012</v>
      </c>
      <c r="M69" s="990">
        <v>0.0017</v>
      </c>
    </row>
    <row r="70" spans="1:13" ht="12.75">
      <c r="A70" s="991">
        <v>45</v>
      </c>
      <c r="B70" s="992" t="s">
        <v>47</v>
      </c>
      <c r="C70" s="993">
        <v>0.0012</v>
      </c>
      <c r="D70" s="994">
        <v>0.0024</v>
      </c>
      <c r="E70" s="995">
        <v>0.0008</v>
      </c>
      <c r="F70" s="996">
        <v>0.0012</v>
      </c>
      <c r="G70" s="997">
        <v>0.0016</v>
      </c>
      <c r="H70" s="998">
        <v>0.002</v>
      </c>
      <c r="I70" s="999">
        <v>0.0015</v>
      </c>
      <c r="J70" s="1000">
        <v>0.002</v>
      </c>
      <c r="K70" s="1001">
        <v>0.001</v>
      </c>
      <c r="L70" s="1002">
        <v>0.0012</v>
      </c>
      <c r="M70" s="1003">
        <v>0.0017</v>
      </c>
    </row>
    <row r="71" spans="1:13" ht="12.75">
      <c r="A71" s="1004">
        <v>50</v>
      </c>
      <c r="B71" s="1005" t="s">
        <v>47</v>
      </c>
      <c r="C71" s="1006">
        <v>0.0012</v>
      </c>
      <c r="D71" s="1007">
        <v>0.0024</v>
      </c>
      <c r="E71" s="1008">
        <v>0.0008</v>
      </c>
      <c r="F71" s="1009">
        <v>0.0012</v>
      </c>
      <c r="G71" s="1010">
        <v>0.0016</v>
      </c>
      <c r="H71" s="1011">
        <v>0.002</v>
      </c>
      <c r="I71" s="1012">
        <v>0.0015</v>
      </c>
      <c r="J71" s="1013">
        <v>0.002</v>
      </c>
      <c r="K71" s="1014">
        <v>0.001</v>
      </c>
      <c r="L71" s="1015">
        <v>0.0012</v>
      </c>
      <c r="M71" s="1016">
        <v>0.0017</v>
      </c>
    </row>
    <row r="72" spans="1:13" ht="12.75">
      <c r="A72" s="1017">
        <v>55</v>
      </c>
      <c r="B72" s="1018">
        <v>0.0006</v>
      </c>
      <c r="C72" s="1019">
        <v>0.0012</v>
      </c>
      <c r="D72" s="1020">
        <v>0.0023</v>
      </c>
      <c r="E72" s="1021">
        <v>0.0008</v>
      </c>
      <c r="F72" s="1022">
        <v>0.0012</v>
      </c>
      <c r="G72" s="1023">
        <v>0.0016</v>
      </c>
      <c r="H72" s="1024">
        <v>0.002</v>
      </c>
      <c r="I72" s="1025">
        <v>0.0015</v>
      </c>
      <c r="J72" s="1026">
        <v>0.002</v>
      </c>
      <c r="K72" s="1027">
        <v>0.001</v>
      </c>
      <c r="L72" s="1028">
        <v>0.0012</v>
      </c>
      <c r="M72" s="1029">
        <v>0.0017</v>
      </c>
    </row>
    <row r="73" spans="1:13" ht="12.75">
      <c r="A73" s="1030">
        <v>60</v>
      </c>
      <c r="B73" s="1031">
        <v>0.0006</v>
      </c>
      <c r="C73" s="1032">
        <v>0.0012</v>
      </c>
      <c r="D73" s="1033">
        <v>0.0023</v>
      </c>
      <c r="E73" s="1034">
        <v>0.0008</v>
      </c>
      <c r="F73" s="1035">
        <v>0.0012</v>
      </c>
      <c r="G73" s="1036">
        <v>0.0016</v>
      </c>
      <c r="H73" s="1037">
        <v>0.0019</v>
      </c>
      <c r="I73" s="1038">
        <v>0.0015</v>
      </c>
      <c r="J73" s="1039">
        <v>0.002</v>
      </c>
      <c r="K73" s="1040">
        <v>0.001</v>
      </c>
      <c r="L73" s="1041">
        <v>0.0012</v>
      </c>
      <c r="M73" s="1042">
        <v>0.0017</v>
      </c>
    </row>
    <row r="74" spans="1:13" ht="12.75">
      <c r="A74" s="1043">
        <v>65</v>
      </c>
      <c r="B74" s="1044">
        <v>0.0006</v>
      </c>
      <c r="C74" s="1045">
        <v>0.0012</v>
      </c>
      <c r="D74" s="1046">
        <v>0.0023</v>
      </c>
      <c r="E74" s="1047">
        <v>0.0008</v>
      </c>
      <c r="F74" s="1048">
        <v>0.0012</v>
      </c>
      <c r="G74" s="1049">
        <v>0.0016</v>
      </c>
      <c r="H74" s="1050">
        <v>0.0019</v>
      </c>
      <c r="I74" s="1051">
        <v>0.0015</v>
      </c>
      <c r="J74" s="1052">
        <v>0.002</v>
      </c>
      <c r="K74" s="1053">
        <v>0.001</v>
      </c>
      <c r="L74" s="1054">
        <v>0.0012</v>
      </c>
      <c r="M74" s="1055">
        <v>0.0017</v>
      </c>
    </row>
    <row r="75" spans="1:13" ht="12.75">
      <c r="A75" s="1056">
        <v>70</v>
      </c>
      <c r="B75" s="1057">
        <v>0.0006</v>
      </c>
      <c r="C75" s="1058">
        <v>0.0012</v>
      </c>
      <c r="D75" s="1059">
        <v>0.0023</v>
      </c>
      <c r="E75" s="1060">
        <v>0.0008</v>
      </c>
      <c r="F75" s="1061">
        <v>0.0012</v>
      </c>
      <c r="G75" s="1062">
        <v>0.0016</v>
      </c>
      <c r="H75" s="1063">
        <v>0.0019</v>
      </c>
      <c r="I75" s="1064">
        <v>0.0015</v>
      </c>
      <c r="J75" s="1065">
        <v>0.002</v>
      </c>
      <c r="K75" s="1066">
        <v>0.001</v>
      </c>
      <c r="L75" s="1067">
        <v>0.0012</v>
      </c>
      <c r="M75" s="1068">
        <v>0.0017</v>
      </c>
    </row>
    <row r="76" spans="1:13" ht="12.75">
      <c r="A76" s="1069">
        <v>75</v>
      </c>
      <c r="B76" s="1070">
        <v>0.0006</v>
      </c>
      <c r="C76" s="1071">
        <v>0.0012</v>
      </c>
      <c r="D76" s="1072">
        <v>0.0023</v>
      </c>
      <c r="E76" s="1073">
        <v>0.0008</v>
      </c>
      <c r="F76" s="1074">
        <v>0.0012</v>
      </c>
      <c r="G76" s="1075">
        <v>0.0016</v>
      </c>
      <c r="H76" s="1076">
        <v>0.002</v>
      </c>
      <c r="I76" s="1077">
        <v>0.0015</v>
      </c>
      <c r="J76" s="1078">
        <v>0.002</v>
      </c>
      <c r="K76" s="1079">
        <v>0.001</v>
      </c>
      <c r="L76" s="1080">
        <v>0.0012</v>
      </c>
      <c r="M76" s="1081">
        <v>0.0017</v>
      </c>
    </row>
    <row r="77" spans="1:13" ht="12.75">
      <c r="A77" s="1082">
        <v>80</v>
      </c>
      <c r="B77" s="1083">
        <v>0.0006</v>
      </c>
      <c r="C77" s="1084">
        <v>0.0012</v>
      </c>
      <c r="D77" s="1085">
        <v>0.0023</v>
      </c>
      <c r="E77" s="1086">
        <v>0.0008</v>
      </c>
      <c r="F77" s="1087">
        <v>0.0012</v>
      </c>
      <c r="G77" s="1088">
        <v>0.0016</v>
      </c>
      <c r="H77" s="1089">
        <v>0.002</v>
      </c>
      <c r="I77" s="1090">
        <v>0.0015</v>
      </c>
      <c r="J77" s="1091">
        <v>0.002</v>
      </c>
      <c r="K77" s="1092">
        <v>0.001</v>
      </c>
      <c r="L77" s="1093">
        <v>0.0012</v>
      </c>
      <c r="M77" s="1094">
        <v>0.0017</v>
      </c>
    </row>
    <row r="78" spans="1:13" ht="12.75">
      <c r="A78" s="1095">
        <v>85</v>
      </c>
      <c r="B78" s="1096">
        <v>0.0006</v>
      </c>
      <c r="C78" s="1097">
        <v>0.0012</v>
      </c>
      <c r="D78" s="1098">
        <v>0.0024</v>
      </c>
      <c r="E78" s="1099">
        <v>0.0008</v>
      </c>
      <c r="F78" s="1100">
        <v>0.0012</v>
      </c>
      <c r="G78" s="1101">
        <v>0.0016</v>
      </c>
      <c r="H78" s="1102">
        <v>0.002</v>
      </c>
      <c r="I78" s="1103">
        <v>0.0015</v>
      </c>
      <c r="J78" s="1104">
        <v>0.002</v>
      </c>
      <c r="K78" s="1105">
        <v>0.001</v>
      </c>
      <c r="L78" s="1106">
        <v>0.0012</v>
      </c>
      <c r="M78" s="1107">
        <v>0.0017</v>
      </c>
    </row>
    <row r="79" spans="1:13" ht="12.75">
      <c r="A79" s="1108">
        <v>90</v>
      </c>
      <c r="B79" s="1109">
        <v>0.0006</v>
      </c>
      <c r="C79" s="1110">
        <v>0.0012</v>
      </c>
      <c r="D79" s="1111">
        <v>0.0024</v>
      </c>
      <c r="E79" s="1112">
        <v>0.0009</v>
      </c>
      <c r="F79" s="1113">
        <v>0.0012</v>
      </c>
      <c r="G79" s="1114">
        <v>0.0016</v>
      </c>
      <c r="H79" s="1115">
        <v>0.002</v>
      </c>
      <c r="I79" s="1116">
        <v>0.0016</v>
      </c>
      <c r="J79" s="1117">
        <v>0.002</v>
      </c>
      <c r="K79" s="1118">
        <v>0.001</v>
      </c>
      <c r="L79" s="1119">
        <v>0.0012</v>
      </c>
      <c r="M79" s="1120">
        <v>0.0017</v>
      </c>
    </row>
    <row r="80" spans="1:13" ht="12.75">
      <c r="A80" s="1121">
        <v>95</v>
      </c>
      <c r="B80" s="1122">
        <v>0.0006</v>
      </c>
      <c r="C80" s="1123">
        <v>0.0012</v>
      </c>
      <c r="D80" s="1124">
        <v>0.0024</v>
      </c>
      <c r="E80" s="1125">
        <v>0.0008</v>
      </c>
      <c r="F80" s="1126">
        <v>0.0012</v>
      </c>
      <c r="G80" s="1127">
        <v>0.0016</v>
      </c>
      <c r="H80" s="1128">
        <v>0.002</v>
      </c>
      <c r="I80" s="1129">
        <v>0.0015</v>
      </c>
      <c r="J80" s="1130">
        <v>0.002</v>
      </c>
      <c r="K80" s="1131">
        <v>0.001</v>
      </c>
      <c r="L80" s="1132">
        <v>0.0012</v>
      </c>
      <c r="M80" s="1133">
        <v>0.0017</v>
      </c>
    </row>
    <row r="81" spans="1:13" ht="12.75">
      <c r="A81" s="1134">
        <v>100</v>
      </c>
      <c r="B81" s="1135">
        <v>0.0006</v>
      </c>
      <c r="C81" s="1136">
        <v>0.0012</v>
      </c>
      <c r="D81" s="1137">
        <v>0.0024</v>
      </c>
      <c r="E81" s="1138">
        <v>0.0008</v>
      </c>
      <c r="F81" s="1139">
        <v>0.0012</v>
      </c>
      <c r="G81" s="1140">
        <v>0.0016</v>
      </c>
      <c r="H81" s="1141">
        <v>0.002</v>
      </c>
      <c r="I81" s="1142">
        <v>0.0015</v>
      </c>
      <c r="J81" s="1143">
        <v>0.002</v>
      </c>
      <c r="K81" s="1144">
        <v>0.001</v>
      </c>
      <c r="L81" s="1145">
        <v>0.0012</v>
      </c>
      <c r="M81" s="1146">
        <v>0.0017</v>
      </c>
    </row>
    <row r="82" spans="1:13" ht="12.75">
      <c r="A82" s="1147">
        <v>105</v>
      </c>
      <c r="B82" s="1148">
        <v>0.0006</v>
      </c>
      <c r="C82" s="1149">
        <v>0.0012</v>
      </c>
      <c r="D82" s="1150">
        <v>0.0023</v>
      </c>
      <c r="E82" s="1151">
        <v>0.0008</v>
      </c>
      <c r="F82" s="1152">
        <v>0.0012</v>
      </c>
      <c r="G82" s="1153">
        <v>0.0016</v>
      </c>
      <c r="H82" s="1154">
        <v>0.0019</v>
      </c>
      <c r="I82" s="1155">
        <v>0.0015</v>
      </c>
      <c r="J82" s="1156">
        <v>0.002</v>
      </c>
      <c r="K82" s="1157">
        <v>0.001</v>
      </c>
      <c r="L82" s="1158">
        <v>0.0012</v>
      </c>
      <c r="M82" s="1159">
        <v>0.0017</v>
      </c>
    </row>
    <row r="83" spans="1:13" ht="12.75">
      <c r="A83" s="1160">
        <v>110</v>
      </c>
      <c r="B83" s="1161">
        <v>0.0006</v>
      </c>
      <c r="C83" s="1162">
        <v>0.0012</v>
      </c>
      <c r="D83" s="1163">
        <v>0.0023</v>
      </c>
      <c r="E83" s="1164">
        <v>0.0008</v>
      </c>
      <c r="F83" s="1165">
        <v>0.0012</v>
      </c>
      <c r="G83" s="1166">
        <v>0.0016</v>
      </c>
      <c r="H83" s="1167">
        <v>0.0019</v>
      </c>
      <c r="I83" s="1168">
        <v>0.0015</v>
      </c>
      <c r="J83" s="1169">
        <v>0.002</v>
      </c>
      <c r="K83" s="1170">
        <v>0.001</v>
      </c>
      <c r="L83" s="1171">
        <v>0.0012</v>
      </c>
      <c r="M83" s="1172">
        <v>0.0017</v>
      </c>
    </row>
    <row r="84" spans="1:13" ht="12.75">
      <c r="A84" s="1173">
        <v>115</v>
      </c>
      <c r="B84" s="1174">
        <v>0.0006</v>
      </c>
      <c r="C84" s="1175">
        <v>0.0012</v>
      </c>
      <c r="D84" s="1176">
        <v>0.0023</v>
      </c>
      <c r="E84" s="1177">
        <v>0.0008</v>
      </c>
      <c r="F84" s="1178">
        <v>0.0012</v>
      </c>
      <c r="G84" s="1179">
        <v>0.0016</v>
      </c>
      <c r="H84" s="1180">
        <v>0.0019</v>
      </c>
      <c r="I84" s="1181">
        <v>0.0015</v>
      </c>
      <c r="J84" s="1182">
        <v>0.002</v>
      </c>
      <c r="K84" s="1183">
        <v>0.001</v>
      </c>
      <c r="L84" s="1184">
        <v>0.0012</v>
      </c>
      <c r="M84" s="1185">
        <v>0.0017</v>
      </c>
    </row>
    <row r="85" spans="1:13" ht="12.75">
      <c r="A85" s="1186">
        <v>120</v>
      </c>
      <c r="B85" s="1187">
        <v>0.0006</v>
      </c>
      <c r="C85" s="1188">
        <v>0.0012</v>
      </c>
      <c r="D85" s="1189">
        <v>0.0023</v>
      </c>
      <c r="E85" s="1190">
        <v>0.0008</v>
      </c>
      <c r="F85" s="1191">
        <v>0.0012</v>
      </c>
      <c r="G85" s="1192">
        <v>0.0016</v>
      </c>
      <c r="H85" s="1193">
        <v>0.0019</v>
      </c>
      <c r="I85" s="1194">
        <v>0.0015</v>
      </c>
      <c r="J85" s="1195">
        <v>0.002</v>
      </c>
      <c r="K85" s="1196">
        <v>0.001</v>
      </c>
      <c r="L85" s="1197">
        <v>0.0012</v>
      </c>
      <c r="M85" s="1198">
        <v>0.0017</v>
      </c>
    </row>
    <row r="86" spans="1:13" ht="12.75">
      <c r="A86" s="1199">
        <v>125</v>
      </c>
      <c r="B86" s="1200">
        <v>0.0006</v>
      </c>
      <c r="C86" s="1201">
        <v>0.0012</v>
      </c>
      <c r="D86" s="1202">
        <v>0.0023</v>
      </c>
      <c r="E86" s="1203">
        <v>0.0008</v>
      </c>
      <c r="F86" s="1204">
        <v>0.0012</v>
      </c>
      <c r="G86" s="1205">
        <v>0.0016</v>
      </c>
      <c r="H86" s="1206">
        <v>0.002</v>
      </c>
      <c r="I86" s="1207">
        <v>0.0015</v>
      </c>
      <c r="J86" s="1208">
        <v>0.002</v>
      </c>
      <c r="K86" s="1209">
        <v>0.001</v>
      </c>
      <c r="L86" s="1210">
        <v>0.0012</v>
      </c>
      <c r="M86" s="1211">
        <v>0.0017</v>
      </c>
    </row>
    <row r="87" spans="1:13" ht="12.75">
      <c r="A87" s="1212">
        <v>130</v>
      </c>
      <c r="B87" s="1213" t="s">
        <v>47</v>
      </c>
      <c r="C87" s="1214">
        <v>0.0012</v>
      </c>
      <c r="D87" s="1215">
        <v>0.0024</v>
      </c>
      <c r="E87" s="1216">
        <v>0.0008</v>
      </c>
      <c r="F87" s="1217">
        <v>0.0012</v>
      </c>
      <c r="G87" s="1218">
        <v>0.0016</v>
      </c>
      <c r="H87" s="1219">
        <v>0.002</v>
      </c>
      <c r="I87" s="1220">
        <v>0.0015</v>
      </c>
      <c r="J87" s="1221">
        <v>0.002</v>
      </c>
      <c r="K87" s="1222">
        <v>0.001</v>
      </c>
      <c r="L87" s="1223">
        <v>0.0012</v>
      </c>
      <c r="M87" s="1224">
        <v>0.0017</v>
      </c>
    </row>
    <row r="88" spans="1:13" ht="12.75">
      <c r="A88" s="1225">
        <v>135</v>
      </c>
      <c r="B88" s="1226" t="s">
        <v>47</v>
      </c>
      <c r="C88" s="1227">
        <v>0.0012</v>
      </c>
      <c r="D88" s="1228">
        <v>0.0024</v>
      </c>
      <c r="E88" s="1229">
        <v>0.0008</v>
      </c>
      <c r="F88" s="1230">
        <v>0.0012</v>
      </c>
      <c r="G88" s="1231">
        <v>0.0016</v>
      </c>
      <c r="H88" s="1232">
        <v>0.002</v>
      </c>
      <c r="I88" s="1233">
        <v>0.0015</v>
      </c>
      <c r="J88" s="1234">
        <v>0.002</v>
      </c>
      <c r="K88" s="1235">
        <v>0.001</v>
      </c>
      <c r="L88" s="1236">
        <v>0.0012</v>
      </c>
      <c r="M88" s="1237">
        <v>0.0017</v>
      </c>
    </row>
    <row r="89" spans="1:13" ht="12.75">
      <c r="A89" s="1238">
        <v>140</v>
      </c>
      <c r="B89" s="1239" t="s">
        <v>47</v>
      </c>
      <c r="C89" s="1240">
        <v>0.0012</v>
      </c>
      <c r="D89" s="1241">
        <v>0.0024</v>
      </c>
      <c r="E89" s="1242">
        <v>0.0008</v>
      </c>
      <c r="F89" s="1243">
        <v>0.0012</v>
      </c>
      <c r="G89" s="1244">
        <v>0.0016</v>
      </c>
      <c r="H89" s="1245">
        <v>0.002</v>
      </c>
      <c r="I89" s="1246">
        <v>0.0015</v>
      </c>
      <c r="J89" s="1247">
        <v>0.002</v>
      </c>
      <c r="K89" s="1248">
        <v>0.001</v>
      </c>
      <c r="L89" s="1249">
        <v>0.0012</v>
      </c>
      <c r="M89" s="1250">
        <v>0.0017</v>
      </c>
    </row>
    <row r="90" spans="1:13" ht="12.75">
      <c r="A90" s="1251">
        <v>145</v>
      </c>
      <c r="B90" s="1252" t="s">
        <v>47</v>
      </c>
      <c r="C90" s="1253">
        <v>0.0012</v>
      </c>
      <c r="D90" s="1254">
        <v>0.0024</v>
      </c>
      <c r="E90" s="1255">
        <v>0.0008</v>
      </c>
      <c r="F90" s="1256">
        <v>0.0012</v>
      </c>
      <c r="G90" s="1257">
        <v>0.0016</v>
      </c>
      <c r="H90" s="1258">
        <v>0.002</v>
      </c>
      <c r="I90" s="1259">
        <v>0.0015</v>
      </c>
      <c r="J90" s="1260">
        <v>0.002</v>
      </c>
      <c r="K90" s="1261">
        <v>0.001</v>
      </c>
      <c r="L90" s="1262">
        <v>0.0012</v>
      </c>
      <c r="M90" s="1263">
        <v>0.0017</v>
      </c>
    </row>
    <row r="91" spans="1:13" ht="12.75">
      <c r="A91" s="1264">
        <v>150</v>
      </c>
      <c r="B91" s="1265" t="s">
        <v>47</v>
      </c>
      <c r="C91" s="1266">
        <v>0.0012</v>
      </c>
      <c r="D91" s="1267">
        <v>0.0024</v>
      </c>
      <c r="E91" s="1268">
        <v>0.0009</v>
      </c>
      <c r="F91" s="1269">
        <v>0.0012</v>
      </c>
      <c r="G91" s="1270">
        <v>0.0016</v>
      </c>
      <c r="H91" s="1271">
        <v>0.002</v>
      </c>
      <c r="I91" s="1272">
        <v>0.0016</v>
      </c>
      <c r="J91" s="1273">
        <v>0.002</v>
      </c>
      <c r="K91" s="1274">
        <v>0.001</v>
      </c>
      <c r="L91" s="1275">
        <v>0.0012</v>
      </c>
      <c r="M91" s="1276">
        <v>0.0017</v>
      </c>
    </row>
    <row r="92" spans="1:13" ht="12.75">
      <c r="A92" s="1277">
        <v>155</v>
      </c>
      <c r="B92" s="1278" t="s">
        <v>47</v>
      </c>
      <c r="C92" s="1279">
        <v>0.0012</v>
      </c>
      <c r="D92" s="1280">
        <v>0.0024</v>
      </c>
      <c r="E92" s="1281">
        <v>0.0009</v>
      </c>
      <c r="F92" s="1282">
        <v>0.0013</v>
      </c>
      <c r="G92" s="1283">
        <v>0.0016</v>
      </c>
      <c r="H92" s="1284">
        <v>0.002</v>
      </c>
      <c r="I92" s="1285">
        <v>0.0016</v>
      </c>
      <c r="J92" s="1286">
        <v>0.002</v>
      </c>
      <c r="K92" s="1287">
        <v>0.001</v>
      </c>
      <c r="L92" s="1288">
        <v>0.0012</v>
      </c>
      <c r="M92" s="1289">
        <v>0.0017</v>
      </c>
    </row>
    <row r="93" spans="1:13" ht="12.75">
      <c r="A93" s="1290">
        <v>160</v>
      </c>
      <c r="B93" s="1291" t="s">
        <v>47</v>
      </c>
      <c r="C93" s="1292" t="s">
        <v>47</v>
      </c>
      <c r="D93" s="1293">
        <v>0.0025</v>
      </c>
      <c r="E93" s="1294">
        <v>0.0009</v>
      </c>
      <c r="F93" s="1295">
        <v>0.0013</v>
      </c>
      <c r="G93" s="1296">
        <v>0.0017</v>
      </c>
      <c r="H93" s="1297">
        <v>0.002</v>
      </c>
      <c r="I93" s="1298">
        <v>0.0016</v>
      </c>
      <c r="J93" s="1299">
        <v>0.002</v>
      </c>
      <c r="K93" s="1300">
        <v>0.001</v>
      </c>
      <c r="L93" s="1301">
        <v>0.0012</v>
      </c>
      <c r="M93" s="1302">
        <v>0.0017</v>
      </c>
    </row>
    <row r="94" spans="1:13" ht="12.75">
      <c r="A94" s="1303">
        <v>165</v>
      </c>
      <c r="B94" s="1304" t="s">
        <v>47</v>
      </c>
      <c r="C94" s="1305" t="s">
        <v>47</v>
      </c>
      <c r="D94" s="1306">
        <v>0.0025</v>
      </c>
      <c r="E94" s="1307">
        <v>0.0009</v>
      </c>
      <c r="F94" s="1308">
        <v>0.0013</v>
      </c>
      <c r="G94" s="1309">
        <v>0.0017</v>
      </c>
      <c r="H94" s="1310">
        <v>0.0021</v>
      </c>
      <c r="I94" s="1311">
        <v>0.0016</v>
      </c>
      <c r="J94" s="1312">
        <v>0.0021</v>
      </c>
      <c r="K94" s="1313">
        <v>0.001</v>
      </c>
      <c r="L94" s="1314">
        <v>0.0013</v>
      </c>
      <c r="M94" s="1315">
        <v>0.0017</v>
      </c>
    </row>
    <row r="95" spans="1:13" ht="12.75">
      <c r="A95" s="1316">
        <v>168</v>
      </c>
      <c r="B95" s="1317" t="s">
        <v>47</v>
      </c>
      <c r="C95" s="1318" t="s">
        <v>47</v>
      </c>
      <c r="D95" s="1319">
        <v>0.0026</v>
      </c>
      <c r="E95" s="1320">
        <v>0.0009</v>
      </c>
      <c r="F95" s="1321">
        <v>0.0013</v>
      </c>
      <c r="G95" s="1322">
        <v>0.0017</v>
      </c>
      <c r="H95" s="1323">
        <v>0.0021</v>
      </c>
      <c r="I95" s="1324">
        <v>0.0016</v>
      </c>
      <c r="J95" s="1325">
        <v>0.0021</v>
      </c>
      <c r="K95" s="1326">
        <v>0.001</v>
      </c>
      <c r="L95" s="1327">
        <v>0.0013</v>
      </c>
      <c r="M95" s="1328">
        <v>0.0017</v>
      </c>
    </row>
    <row r="96" spans="1:13" ht="12.75">
      <c r="A96" s="1329">
        <v>170</v>
      </c>
      <c r="B96" s="1330" t="s">
        <v>47</v>
      </c>
      <c r="C96" s="1331" t="s">
        <v>47</v>
      </c>
      <c r="D96" s="1332">
        <v>0.0026</v>
      </c>
      <c r="E96" s="1333">
        <v>0.0009</v>
      </c>
      <c r="F96" s="1334">
        <v>0.0013</v>
      </c>
      <c r="G96" s="1335">
        <v>0.0017</v>
      </c>
      <c r="H96" s="1336">
        <v>0.0021</v>
      </c>
      <c r="I96" s="1337">
        <v>0.0016</v>
      </c>
      <c r="J96" s="1338">
        <v>0.0021</v>
      </c>
      <c r="K96" s="1339">
        <v>0.0011</v>
      </c>
      <c r="L96" s="1340">
        <v>0.0013</v>
      </c>
      <c r="M96" s="1341">
        <v>0.0018</v>
      </c>
    </row>
    <row r="97" spans="1:13" ht="12.75">
      <c r="A97" s="1342">
        <v>173</v>
      </c>
      <c r="B97" s="1343" t="s">
        <v>47</v>
      </c>
      <c r="C97" s="1344" t="s">
        <v>47</v>
      </c>
      <c r="D97" s="1345">
        <v>0.0028</v>
      </c>
      <c r="E97" s="1346">
        <v>0.001</v>
      </c>
      <c r="F97" s="1347">
        <v>0.0014</v>
      </c>
      <c r="G97" s="1348">
        <v>0.0018</v>
      </c>
      <c r="H97" s="1349">
        <v>0.0022</v>
      </c>
      <c r="I97" s="1350">
        <v>0.0016</v>
      </c>
      <c r="J97" s="1351">
        <v>0.0021</v>
      </c>
      <c r="K97" s="1352">
        <v>0.0011</v>
      </c>
      <c r="L97" s="1353">
        <v>0.0013</v>
      </c>
      <c r="M97" s="1354">
        <v>0.0018</v>
      </c>
    </row>
    <row r="98" spans="1:13" ht="12.75">
      <c r="A98" s="1355">
        <v>175</v>
      </c>
      <c r="B98" s="1356" t="s">
        <v>47</v>
      </c>
      <c r="C98" s="1357" t="s">
        <v>47</v>
      </c>
      <c r="D98" s="1358">
        <v>0.0028</v>
      </c>
      <c r="E98" s="1359">
        <v>0.001</v>
      </c>
      <c r="F98" s="1360">
        <v>0.0014</v>
      </c>
      <c r="G98" s="1361">
        <v>0.0018</v>
      </c>
      <c r="H98" s="1362">
        <v>0.0022</v>
      </c>
      <c r="I98" s="1363">
        <v>0.0017</v>
      </c>
      <c r="J98" s="1364">
        <v>0.0021</v>
      </c>
      <c r="K98" s="1365">
        <v>0.0011</v>
      </c>
      <c r="L98" s="1366">
        <v>0.0013</v>
      </c>
      <c r="M98" s="1367">
        <v>0.0018</v>
      </c>
    </row>
    <row r="99" spans="1:13" ht="12.75">
      <c r="A99" s="1368">
        <v>177</v>
      </c>
      <c r="B99" s="1369" t="s">
        <v>47</v>
      </c>
      <c r="C99" s="1370" t="s">
        <v>47</v>
      </c>
      <c r="D99" s="1371">
        <v>0.0029</v>
      </c>
      <c r="E99" s="1372">
        <v>0.001</v>
      </c>
      <c r="F99" s="1373">
        <v>0.0014</v>
      </c>
      <c r="G99" s="1374">
        <v>0.0018</v>
      </c>
      <c r="H99" s="1375">
        <v>0.0022</v>
      </c>
      <c r="I99" s="1376">
        <v>0.0017</v>
      </c>
      <c r="J99" s="1377">
        <v>0.0021</v>
      </c>
      <c r="K99" s="1378">
        <v>0.0011</v>
      </c>
      <c r="L99" s="1379">
        <v>0.0013</v>
      </c>
      <c r="M99" s="1380">
        <v>0.0018</v>
      </c>
    </row>
    <row r="100" spans="1:13" ht="12.75">
      <c r="A100" s="1381">
        <v>178</v>
      </c>
      <c r="B100" s="1382" t="s">
        <v>47</v>
      </c>
      <c r="C100" s="1383" t="s">
        <v>47</v>
      </c>
      <c r="D100" s="1384">
        <v>0.0029</v>
      </c>
      <c r="E100" s="1385">
        <v>0.001</v>
      </c>
      <c r="F100" s="1386">
        <v>0.0014</v>
      </c>
      <c r="G100" s="1387">
        <v>0.0018</v>
      </c>
      <c r="H100" s="1388">
        <v>0.0022</v>
      </c>
      <c r="I100" s="1389">
        <v>0.0017</v>
      </c>
      <c r="J100" s="1390">
        <v>0.0021</v>
      </c>
      <c r="K100" s="1391">
        <v>0.0011</v>
      </c>
      <c r="L100" s="1392">
        <v>0.0013</v>
      </c>
      <c r="M100" s="1393">
        <v>0.0018</v>
      </c>
    </row>
    <row r="101" spans="1:13" ht="12.75">
      <c r="A101" s="1394">
        <v>179</v>
      </c>
      <c r="B101" s="1395" t="s">
        <v>47</v>
      </c>
      <c r="C101" s="1396" t="s">
        <v>47</v>
      </c>
      <c r="D101" s="1397">
        <v>0.0029</v>
      </c>
      <c r="E101" s="1398">
        <v>0.0011</v>
      </c>
      <c r="F101" s="1399">
        <v>0.0014</v>
      </c>
      <c r="G101" s="1400">
        <v>0.0018</v>
      </c>
      <c r="H101" s="1401">
        <v>0.0022</v>
      </c>
      <c r="I101" s="1402">
        <v>0.0017</v>
      </c>
      <c r="J101" s="1403">
        <v>0.0022</v>
      </c>
      <c r="K101" s="1404">
        <v>0.0011</v>
      </c>
      <c r="L101" s="1405">
        <v>0.0013</v>
      </c>
      <c r="M101" s="1406">
        <v>0.0018</v>
      </c>
    </row>
    <row r="102" spans="1:13" ht="12.75">
      <c r="A102" s="1407" t="s">
        <v>48</v>
      </c>
      <c r="B102" s="1408" t="s">
        <v>47</v>
      </c>
      <c r="C102" s="1409" t="s">
        <v>47</v>
      </c>
      <c r="D102" s="1410">
        <v>0.0041</v>
      </c>
      <c r="E102" s="1411">
        <v>0.0014</v>
      </c>
      <c r="F102" s="1412">
        <v>0.002</v>
      </c>
      <c r="G102" s="1413">
        <v>0.0026</v>
      </c>
      <c r="H102" s="1414">
        <v>0.0031</v>
      </c>
      <c r="I102" s="1415">
        <v>0.0024</v>
      </c>
      <c r="J102" s="1416">
        <v>0.003</v>
      </c>
      <c r="K102" s="1417">
        <v>0.0015</v>
      </c>
      <c r="L102" s="1418">
        <v>0.0018</v>
      </c>
      <c r="M102" s="1419">
        <v>0.0025</v>
      </c>
    </row>
  </sheetData>
  <sheetProtection/>
  <mergeCells count="4">
    <mergeCell ref="B54:M54"/>
    <mergeCell ref="A53:M53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5"/>
  <sheetViews>
    <sheetView workbookViewId="0" topLeftCell="A1"/>
  </sheetViews>
  <sheetFormatPr defaultColWidth="9.140625" defaultRowHeight="12.75"/>
  <sheetData>
    <row r="1" spans="1:17" ht="12.75">
      <c r="A1" s="5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2:17" ht="12.75">
      <c r="B3" s="5" t="s">
        <v>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1420" t="s">
        <v>52</v>
      </c>
      <c r="B4" s="1421">
        <v>0</v>
      </c>
      <c r="C4" s="1422">
        <v>0.2</v>
      </c>
      <c r="D4" s="1423">
        <v>0.4</v>
      </c>
      <c r="E4" s="1424">
        <v>0.6</v>
      </c>
      <c r="F4" s="1425">
        <v>0.8</v>
      </c>
      <c r="G4" s="1426">
        <v>1</v>
      </c>
      <c r="H4" s="1427">
        <v>1.5</v>
      </c>
      <c r="I4" s="1428">
        <v>2</v>
      </c>
      <c r="J4" s="1429">
        <v>3</v>
      </c>
      <c r="K4" s="1430">
        <v>4</v>
      </c>
      <c r="L4" s="1431">
        <v>5</v>
      </c>
      <c r="M4" s="1432">
        <v>7.5</v>
      </c>
      <c r="N4" s="1433">
        <v>10</v>
      </c>
      <c r="O4" s="1434">
        <v>12.5</v>
      </c>
      <c r="P4" s="1435">
        <v>15</v>
      </c>
      <c r="Q4" s="1436">
        <v>20</v>
      </c>
    </row>
    <row r="5" spans="1:17" ht="12.75">
      <c r="A5" s="1437">
        <v>-20</v>
      </c>
      <c r="B5" s="1438">
        <v>0.001728</v>
      </c>
      <c r="C5" s="1439">
        <v>0.001722</v>
      </c>
      <c r="D5" s="1440">
        <v>0.001733</v>
      </c>
      <c r="E5" s="1441">
        <v>0.001726</v>
      </c>
      <c r="F5" s="1442">
        <v>0.001726</v>
      </c>
      <c r="G5" s="1443">
        <v>0.001729</v>
      </c>
      <c r="H5" s="1444">
        <v>0.001721</v>
      </c>
      <c r="I5" s="1445">
        <v>0.001725</v>
      </c>
      <c r="J5" s="1446">
        <v>0.001713</v>
      </c>
      <c r="K5" s="1447">
        <v>0.0017</v>
      </c>
      <c r="L5" s="1448">
        <v>0.00167</v>
      </c>
      <c r="M5" s="1449">
        <v>0.001527</v>
      </c>
      <c r="N5" s="1450">
        <v>0.001347</v>
      </c>
      <c r="O5" s="1451">
        <v>0.001154</v>
      </c>
      <c r="P5" s="1452">
        <v>0.000962</v>
      </c>
      <c r="Q5" s="1453">
        <v>0.0006397</v>
      </c>
    </row>
    <row r="6" spans="1:17" ht="12.75">
      <c r="A6" s="1454">
        <v>-15</v>
      </c>
      <c r="B6" s="1455">
        <v>0.003609</v>
      </c>
      <c r="C6" s="1456">
        <v>0.003611</v>
      </c>
      <c r="D6" s="1457">
        <v>0.003603</v>
      </c>
      <c r="E6" s="1458">
        <v>0.003609</v>
      </c>
      <c r="F6" s="1459">
        <v>0.003607</v>
      </c>
      <c r="G6" s="1460">
        <v>0.003589</v>
      </c>
      <c r="H6" s="1461">
        <v>0.003612</v>
      </c>
      <c r="I6" s="1462">
        <v>0.00362</v>
      </c>
      <c r="J6" s="1463">
        <v>0.003623</v>
      </c>
      <c r="K6" s="1464">
        <v>0.003546</v>
      </c>
      <c r="L6" s="1465">
        <v>0.00343</v>
      </c>
      <c r="M6" s="1466">
        <v>0.003003</v>
      </c>
      <c r="N6" s="1467">
        <v>0.00251</v>
      </c>
      <c r="O6" s="1468">
        <v>0.002038</v>
      </c>
      <c r="P6" s="1469">
        <v>0.001619</v>
      </c>
      <c r="Q6" s="1470">
        <v>0.000981</v>
      </c>
    </row>
    <row r="7" spans="1:17" ht="12.75">
      <c r="A7" s="1471">
        <v>-12.5</v>
      </c>
      <c r="B7" s="1472">
        <v>0.0055</v>
      </c>
      <c r="C7" s="1473">
        <v>0.005487</v>
      </c>
      <c r="D7" s="1474">
        <v>0.005487</v>
      </c>
      <c r="E7" s="1475">
        <v>0.005492</v>
      </c>
      <c r="F7" s="1476">
        <v>0.005488</v>
      </c>
      <c r="G7" s="1477">
        <v>0.00549</v>
      </c>
      <c r="H7" s="1478">
        <v>0.005532</v>
      </c>
      <c r="I7" s="1479">
        <v>0.00557</v>
      </c>
      <c r="J7" s="1480">
        <v>0.005514</v>
      </c>
      <c r="K7" s="1481">
        <v>0.005359</v>
      </c>
      <c r="L7" s="1482">
        <v>0.005108</v>
      </c>
      <c r="M7" s="1483">
        <v>0.004305</v>
      </c>
      <c r="N7" s="1484">
        <v>0.003448</v>
      </c>
      <c r="O7" s="1485">
        <v>0.002688</v>
      </c>
      <c r="P7" s="1486">
        <v>0.002056</v>
      </c>
      <c r="Q7" s="1487">
        <v>0.001188</v>
      </c>
    </row>
    <row r="8" spans="1:17" ht="12.75">
      <c r="A8" s="1488">
        <v>-10</v>
      </c>
      <c r="B8" s="1489">
        <v>0.008856</v>
      </c>
      <c r="C8" s="1490">
        <v>0.008867</v>
      </c>
      <c r="D8" s="1491">
        <v>0.00888</v>
      </c>
      <c r="E8" s="1492">
        <v>0.00892</v>
      </c>
      <c r="F8" s="1493">
        <v>0.008899</v>
      </c>
      <c r="G8" s="1494">
        <v>0.008963</v>
      </c>
      <c r="H8" s="1495">
        <v>0.009066</v>
      </c>
      <c r="I8" s="1496">
        <v>0.009138</v>
      </c>
      <c r="J8" s="1497">
        <v>0.008929</v>
      </c>
      <c r="K8" s="1498">
        <v>0.00849</v>
      </c>
      <c r="L8" s="1499">
        <v>0.007948</v>
      </c>
      <c r="M8" s="1500">
        <v>0.006279</v>
      </c>
      <c r="N8" s="1501">
        <v>0.004742</v>
      </c>
      <c r="O8" s="1502">
        <v>0.003492</v>
      </c>
      <c r="P8" s="1503">
        <v>0.002568</v>
      </c>
      <c r="Q8" s="1504">
        <v>0.0014</v>
      </c>
    </row>
    <row r="9" spans="1:17" ht="12.75">
      <c r="A9" s="1505">
        <v>-7.5</v>
      </c>
      <c r="B9" s="1506">
        <v>0.01596</v>
      </c>
      <c r="C9" s="1507">
        <v>0.01596</v>
      </c>
      <c r="D9" s="1508">
        <v>0.01594</v>
      </c>
      <c r="E9" s="1509">
        <v>0.01595</v>
      </c>
      <c r="F9" s="1510">
        <v>0.01616</v>
      </c>
      <c r="G9" s="1511">
        <v>0.01632</v>
      </c>
      <c r="H9" s="1512">
        <v>0.01671</v>
      </c>
      <c r="I9" s="1513">
        <v>0.01661</v>
      </c>
      <c r="J9" s="1514">
        <v>0.01578</v>
      </c>
      <c r="K9" s="1515">
        <v>0.01441</v>
      </c>
      <c r="L9" s="1516">
        <v>0.01286</v>
      </c>
      <c r="M9" s="1517">
        <v>0.009217</v>
      </c>
      <c r="N9" s="1518">
        <v>0.006374</v>
      </c>
      <c r="O9" s="1519">
        <v>0.004439</v>
      </c>
      <c r="P9" s="1520">
        <v>0.003123</v>
      </c>
      <c r="Q9" s="1521">
        <v>0.001605</v>
      </c>
    </row>
    <row r="10" spans="1:17" ht="12.75">
      <c r="A10" s="1522">
        <v>-5</v>
      </c>
      <c r="B10" s="1523">
        <v>0.03493</v>
      </c>
      <c r="C10" s="1524">
        <v>0.03511</v>
      </c>
      <c r="D10" s="1525">
        <v>0.03517</v>
      </c>
      <c r="E10" s="1526">
        <v>0.03612</v>
      </c>
      <c r="F10" s="1527">
        <v>0.03712</v>
      </c>
      <c r="G10" s="1528">
        <v>0.03769</v>
      </c>
      <c r="H10" s="1529">
        <v>0.03742</v>
      </c>
      <c r="I10" s="1530">
        <v>0.0361</v>
      </c>
      <c r="J10" s="1531">
        <v>0.03168</v>
      </c>
      <c r="K10" s="1532">
        <v>0.02653</v>
      </c>
      <c r="L10" s="1533">
        <v>0.02186</v>
      </c>
      <c r="M10" s="1534">
        <v>0.01329</v>
      </c>
      <c r="N10" s="1535">
        <v>0.008297</v>
      </c>
      <c r="O10" s="1536">
        <v>0.005406</v>
      </c>
      <c r="P10" s="1537">
        <v>0.003647</v>
      </c>
      <c r="Q10" s="1538">
        <v>0.001786</v>
      </c>
    </row>
    <row r="11" spans="1:17" ht="12.75">
      <c r="A11" s="1539">
        <v>-4</v>
      </c>
      <c r="B11" s="1540">
        <v>0.05387</v>
      </c>
      <c r="C11" s="1541">
        <v>0.05391</v>
      </c>
      <c r="D11" s="1542">
        <v>0.05462</v>
      </c>
      <c r="E11" s="1543">
        <v>0.05689</v>
      </c>
      <c r="F11" s="1544">
        <v>0.05863</v>
      </c>
      <c r="G11" s="1545">
        <v>0.05883</v>
      </c>
      <c r="H11" s="1546">
        <v>0.05708</v>
      </c>
      <c r="I11" s="1547">
        <v>0.05318</v>
      </c>
      <c r="J11" s="1548">
        <v>0.04372</v>
      </c>
      <c r="K11" s="1549">
        <v>0.03454</v>
      </c>
      <c r="L11" s="1550">
        <v>0.02701</v>
      </c>
      <c r="M11" s="1551">
        <v>0.01506</v>
      </c>
      <c r="N11" s="1552">
        <v>0.009006</v>
      </c>
      <c r="O11" s="1553">
        <v>0.005735</v>
      </c>
      <c r="P11" s="1554">
        <v>0.003825</v>
      </c>
      <c r="Q11" s="1555">
        <v>0.001847</v>
      </c>
    </row>
    <row r="12" spans="1:17" ht="12.75">
      <c r="A12" s="1556">
        <v>-3</v>
      </c>
      <c r="B12" s="1557">
        <v>0.09324</v>
      </c>
      <c r="C12" s="1558">
        <v>0.09341</v>
      </c>
      <c r="D12" s="1559">
        <v>0.09798</v>
      </c>
      <c r="E12" s="1560">
        <v>0.1028</v>
      </c>
      <c r="F12" s="1561">
        <v>0.1036</v>
      </c>
      <c r="G12" s="1562">
        <v>0.1023</v>
      </c>
      <c r="H12" s="1563">
        <v>0.09462</v>
      </c>
      <c r="I12" s="1564">
        <v>0.08361</v>
      </c>
      <c r="J12" s="1565">
        <v>0.0619</v>
      </c>
      <c r="K12" s="1566">
        <v>0.04489</v>
      </c>
      <c r="L12" s="1567">
        <v>0.0329</v>
      </c>
      <c r="M12" s="1568">
        <v>0.01689</v>
      </c>
      <c r="N12" s="1569">
        <v>0.009736</v>
      </c>
      <c r="O12" s="1570">
        <v>0.006037</v>
      </c>
      <c r="P12" s="1571">
        <v>0.003969</v>
      </c>
      <c r="Q12" s="1572">
        <v>0.001886</v>
      </c>
    </row>
    <row r="13" spans="1:17" ht="12.75">
      <c r="A13" s="1573">
        <v>-2</v>
      </c>
      <c r="B13" s="1574">
        <v>0.2027</v>
      </c>
      <c r="C13" s="1575">
        <v>0.2071</v>
      </c>
      <c r="D13" s="1576">
        <v>0.2273</v>
      </c>
      <c r="E13" s="1577">
        <v>0.2295</v>
      </c>
      <c r="F13" s="1578">
        <v>0.223</v>
      </c>
      <c r="G13" s="1579">
        <v>0.2114</v>
      </c>
      <c r="H13" s="1580">
        <v>0.1747</v>
      </c>
      <c r="I13" s="1581">
        <v>0.1389</v>
      </c>
      <c r="J13" s="1582">
        <v>0.08677</v>
      </c>
      <c r="K13" s="1583">
        <v>0.05666</v>
      </c>
      <c r="L13" s="1584">
        <v>0.03895</v>
      </c>
      <c r="M13" s="1585">
        <v>0.01839</v>
      </c>
      <c r="N13" s="1586">
        <v>0.01024</v>
      </c>
      <c r="O13" s="1587">
        <v>0.006269</v>
      </c>
      <c r="P13" s="1588">
        <v>0.004066</v>
      </c>
      <c r="Q13" s="1589">
        <v>0.001925</v>
      </c>
    </row>
    <row r="14" spans="1:17" ht="12.75">
      <c r="A14" s="1590">
        <v>-1.5</v>
      </c>
      <c r="B14" s="1591">
        <v>0.3543</v>
      </c>
      <c r="C14" s="1592">
        <v>0.3772</v>
      </c>
      <c r="D14" s="1593">
        <v>0.406</v>
      </c>
      <c r="E14" s="1594">
        <v>0.394</v>
      </c>
      <c r="F14" s="1595">
        <v>0.366</v>
      </c>
      <c r="G14" s="1596">
        <v>0.3316</v>
      </c>
      <c r="H14" s="1597">
        <v>0.2461</v>
      </c>
      <c r="I14" s="1598">
        <v>0.1795</v>
      </c>
      <c r="J14" s="1599">
        <v>0.1007</v>
      </c>
      <c r="K14" s="1600">
        <v>0.06219</v>
      </c>
      <c r="L14" s="1601">
        <v>0.04168</v>
      </c>
      <c r="M14" s="1602">
        <v>0.01897</v>
      </c>
      <c r="N14" s="1603">
        <v>0.01044</v>
      </c>
      <c r="O14" s="1604">
        <v>0.006338</v>
      </c>
      <c r="P14" s="1605">
        <v>0.004117</v>
      </c>
      <c r="Q14" s="1606">
        <v>0.001932</v>
      </c>
    </row>
    <row r="15" spans="1:17" ht="12.75">
      <c r="A15" s="1607">
        <v>-1</v>
      </c>
      <c r="B15" s="1608">
        <v>0.7891</v>
      </c>
      <c r="C15" s="1609">
        <v>0.8905</v>
      </c>
      <c r="D15" s="1610">
        <v>0.8838</v>
      </c>
      <c r="E15" s="1611">
        <v>0.7815</v>
      </c>
      <c r="F15" s="1612">
        <v>0.6642</v>
      </c>
      <c r="G15" s="1613">
        <v>0.5517</v>
      </c>
      <c r="H15" s="1614">
        <v>0.3446</v>
      </c>
      <c r="I15" s="1615">
        <v>0.2257</v>
      </c>
      <c r="J15" s="1616">
        <v>0.1139</v>
      </c>
      <c r="K15" s="1617">
        <v>0.06687</v>
      </c>
      <c r="L15" s="1618">
        <v>0.04373</v>
      </c>
      <c r="M15" s="1619">
        <v>0.01939</v>
      </c>
      <c r="N15" s="1620">
        <v>0.01054</v>
      </c>
      <c r="O15" s="1621">
        <v>0.006404</v>
      </c>
      <c r="P15" s="1622">
        <v>0.00415</v>
      </c>
      <c r="Q15" s="1623">
        <v>0.001941</v>
      </c>
    </row>
    <row r="16" spans="1:17" ht="12.75">
      <c r="A16" s="1624">
        <v>-0.8</v>
      </c>
      <c r="B16" s="1625">
        <v>1.225</v>
      </c>
      <c r="C16" s="1626">
        <v>1.409</v>
      </c>
      <c r="D16" s="1627">
        <v>1.309</v>
      </c>
      <c r="E16" s="1628">
        <v>1.076</v>
      </c>
      <c r="F16" s="1629">
        <v>0.8596</v>
      </c>
      <c r="G16" s="1630">
        <v>0.6792</v>
      </c>
      <c r="H16" s="1631">
        <v>0.3889</v>
      </c>
      <c r="I16" s="1632">
        <v>0.2439</v>
      </c>
      <c r="J16" s="1633">
        <v>0.1182</v>
      </c>
      <c r="K16" s="1634">
        <v>0.06846</v>
      </c>
      <c r="L16" s="1635">
        <v>0.04429</v>
      </c>
      <c r="M16" s="1636">
        <v>0.01948</v>
      </c>
      <c r="N16" s="1637">
        <v>0.01064</v>
      </c>
      <c r="O16" s="1638">
        <v>0.006421</v>
      </c>
      <c r="P16" s="1639">
        <v>0.004152</v>
      </c>
      <c r="Q16" s="1640">
        <v>0.001945</v>
      </c>
    </row>
    <row r="17" spans="1:17" ht="12.75">
      <c r="A17" s="1641">
        <v>-0.6</v>
      </c>
      <c r="B17" s="1642">
        <v>2.19</v>
      </c>
      <c r="C17" s="1643">
        <v>2.496</v>
      </c>
      <c r="D17" s="1644">
        <v>2.057</v>
      </c>
      <c r="E17" s="1645">
        <v>1.521</v>
      </c>
      <c r="F17" s="1646">
        <v>1.107</v>
      </c>
      <c r="G17" s="1647">
        <v>0.8187</v>
      </c>
      <c r="H17" s="1648">
        <v>0.4323</v>
      </c>
      <c r="I17" s="1649">
        <v>0.2598</v>
      </c>
      <c r="J17" s="1650">
        <v>0.1215</v>
      </c>
      <c r="K17" s="1651">
        <v>0.06966</v>
      </c>
      <c r="L17" s="1652">
        <v>0.0447</v>
      </c>
      <c r="M17" s="1653">
        <v>0.01972</v>
      </c>
      <c r="N17" s="1654">
        <v>0.01061</v>
      </c>
      <c r="O17" s="1655">
        <v>0.006437</v>
      </c>
      <c r="P17" s="1656">
        <v>0.004161</v>
      </c>
      <c r="Q17" s="1657">
        <v>0.001946</v>
      </c>
    </row>
    <row r="18" spans="1:17" ht="12.75">
      <c r="A18" s="1658">
        <v>-0.4</v>
      </c>
      <c r="B18" s="1659" t="s">
        <v>47</v>
      </c>
      <c r="C18" s="1660">
        <v>5.23</v>
      </c>
      <c r="D18" s="1661">
        <v>3.425</v>
      </c>
      <c r="E18" s="1662">
        <v>2.134</v>
      </c>
      <c r="F18" s="1663">
        <v>1.396</v>
      </c>
      <c r="G18" s="1664">
        <v>0.9681</v>
      </c>
      <c r="H18" s="1665">
        <v>0.4687</v>
      </c>
      <c r="I18" s="1666">
        <v>0.2723</v>
      </c>
      <c r="J18" s="1667">
        <v>0.1244</v>
      </c>
      <c r="K18" s="1668">
        <v>0.0704</v>
      </c>
      <c r="L18" s="1669">
        <v>0.04529</v>
      </c>
      <c r="M18" s="1670">
        <v>0.01968</v>
      </c>
      <c r="N18" s="1671">
        <v>0.01067</v>
      </c>
      <c r="O18" s="1672">
        <v>0.006441</v>
      </c>
      <c r="P18" s="1673">
        <v>0.004161</v>
      </c>
      <c r="Q18" s="1674">
        <v>0.001947</v>
      </c>
    </row>
    <row r="19" spans="1:17" ht="12.75">
      <c r="A19" s="1675">
        <v>-0.2</v>
      </c>
      <c r="B19" s="1676" t="s">
        <v>47</v>
      </c>
      <c r="C19" s="1677">
        <v>13.75</v>
      </c>
      <c r="D19" s="1678">
        <v>5.566</v>
      </c>
      <c r="E19" s="1679">
        <v>2.801</v>
      </c>
      <c r="F19" s="1680">
        <v>1.651</v>
      </c>
      <c r="G19" s="1681">
        <v>1.083</v>
      </c>
      <c r="H19" s="1682">
        <v>0.4932</v>
      </c>
      <c r="I19" s="1683">
        <v>0.2803</v>
      </c>
      <c r="J19" s="1684">
        <v>0.1258</v>
      </c>
      <c r="K19" s="1685">
        <v>0.07083</v>
      </c>
      <c r="L19" s="1686">
        <v>0.04538</v>
      </c>
      <c r="M19" s="1687">
        <v>0.01969</v>
      </c>
      <c r="N19" s="1688">
        <v>0.01064</v>
      </c>
      <c r="O19" s="1689">
        <v>0.006439</v>
      </c>
      <c r="P19" s="1690">
        <v>0.004161</v>
      </c>
      <c r="Q19" s="1691">
        <v>0.001952</v>
      </c>
    </row>
    <row r="20" spans="1:17" ht="12.75">
      <c r="A20" s="1692">
        <v>0</v>
      </c>
      <c r="B20" s="1693" t="s">
        <v>47</v>
      </c>
      <c r="C20" s="1694">
        <v>27.58</v>
      </c>
      <c r="D20" s="1695">
        <v>6.964</v>
      </c>
      <c r="E20" s="1696">
        <v>3.104</v>
      </c>
      <c r="F20" s="1697">
        <v>1.754</v>
      </c>
      <c r="G20" s="1698">
        <v>1.119</v>
      </c>
      <c r="H20" s="1699">
        <v>0.5013</v>
      </c>
      <c r="I20" s="1700">
        <v>0.2831</v>
      </c>
      <c r="J20" s="1701">
        <v>0.1263</v>
      </c>
      <c r="K20" s="1702">
        <v>0.07099</v>
      </c>
      <c r="L20" s="1703">
        <v>0.04551</v>
      </c>
      <c r="M20" s="1704">
        <v>0.01974</v>
      </c>
      <c r="N20" s="1705">
        <v>0.01065</v>
      </c>
      <c r="O20" s="1706">
        <v>0.006454</v>
      </c>
      <c r="P20" s="1707">
        <v>0.004166</v>
      </c>
      <c r="Q20" s="1708">
        <v>0.001951</v>
      </c>
    </row>
    <row r="21" spans="1:17" ht="12.75">
      <c r="A21" s="1709">
        <v>0.2</v>
      </c>
      <c r="B21" s="1710" t="s">
        <v>47</v>
      </c>
      <c r="C21" s="1711">
        <v>13.7</v>
      </c>
      <c r="D21" s="1712">
        <v>5.563</v>
      </c>
      <c r="E21" s="1713">
        <v>2.797</v>
      </c>
      <c r="F21" s="1714">
        <v>1.648</v>
      </c>
      <c r="G21" s="1715">
        <v>1.078</v>
      </c>
      <c r="H21" s="1716">
        <v>0.4934</v>
      </c>
      <c r="I21" s="1717">
        <v>0.2803</v>
      </c>
      <c r="J21" s="1718">
        <v>0.1257</v>
      </c>
      <c r="K21" s="1719">
        <v>0.07085</v>
      </c>
      <c r="L21" s="1720">
        <v>0.0452</v>
      </c>
      <c r="M21" s="1721">
        <v>0.01973</v>
      </c>
      <c r="N21" s="1722">
        <v>0.01069</v>
      </c>
      <c r="O21" s="1723">
        <v>0.006452</v>
      </c>
      <c r="P21" s="1724">
        <v>0.004175</v>
      </c>
      <c r="Q21" s="1725">
        <v>0.001953</v>
      </c>
    </row>
    <row r="22" spans="1:17" ht="12.75">
      <c r="A22" s="1726">
        <v>0.4</v>
      </c>
      <c r="B22" s="1727">
        <v>6.244</v>
      </c>
      <c r="C22" s="1728">
        <v>5.271</v>
      </c>
      <c r="D22" s="1729">
        <v>3.418</v>
      </c>
      <c r="E22" s="1730">
        <v>2.128</v>
      </c>
      <c r="F22" s="1731">
        <v>1.395</v>
      </c>
      <c r="G22" s="1732">
        <v>0.969</v>
      </c>
      <c r="H22" s="1733">
        <v>0.4679</v>
      </c>
      <c r="I22" s="1734">
        <v>0.272</v>
      </c>
      <c r="J22" s="1735">
        <v>0.1244</v>
      </c>
      <c r="K22" s="1736">
        <v>0.0703</v>
      </c>
      <c r="L22" s="1737">
        <v>0.04504</v>
      </c>
      <c r="M22" s="1738">
        <v>0.01974</v>
      </c>
      <c r="N22" s="1739">
        <v>0.01066</v>
      </c>
      <c r="O22" s="1740">
        <v>0.006439</v>
      </c>
      <c r="P22" s="1741">
        <v>0.004165</v>
      </c>
      <c r="Q22" s="1742">
        <v>0.001947</v>
      </c>
    </row>
    <row r="23" spans="1:17" ht="12.75">
      <c r="A23" s="1743">
        <v>0.6</v>
      </c>
      <c r="B23" s="1744">
        <v>2.742</v>
      </c>
      <c r="C23" s="1745">
        <v>2.571</v>
      </c>
      <c r="D23" s="1746">
        <v>2.058</v>
      </c>
      <c r="E23" s="1747">
        <v>1.52</v>
      </c>
      <c r="F23" s="1748">
        <v>1.102</v>
      </c>
      <c r="G23" s="1749">
        <v>0.8215</v>
      </c>
      <c r="H23" s="1750">
        <v>0.4315</v>
      </c>
      <c r="I23" s="1751">
        <v>0.2597</v>
      </c>
      <c r="J23" s="1752">
        <v>0.1214</v>
      </c>
      <c r="K23" s="1753">
        <v>0.0695</v>
      </c>
      <c r="L23" s="1754">
        <v>0.04486</v>
      </c>
      <c r="M23" s="1755">
        <v>0.01962</v>
      </c>
      <c r="N23" s="1756">
        <v>0.01063</v>
      </c>
      <c r="O23" s="1757">
        <v>0.006431</v>
      </c>
      <c r="P23" s="1758">
        <v>0.004156</v>
      </c>
      <c r="Q23" s="1759">
        <v>0.001947</v>
      </c>
    </row>
    <row r="24" spans="1:17" ht="12.75">
      <c r="A24" s="1760">
        <v>0.8</v>
      </c>
      <c r="B24" s="1761">
        <v>1.543</v>
      </c>
      <c r="C24" s="1762">
        <v>1.506</v>
      </c>
      <c r="D24" s="1763">
        <v>1.325</v>
      </c>
      <c r="E24" s="1764">
        <v>1.078</v>
      </c>
      <c r="F24" s="1765">
        <v>0.8591</v>
      </c>
      <c r="G24" s="1766">
        <v>0.6742</v>
      </c>
      <c r="H24" s="1767">
        <v>0.3884</v>
      </c>
      <c r="I24" s="1768">
        <v>0.2436</v>
      </c>
      <c r="J24" s="1769">
        <v>0.1176</v>
      </c>
      <c r="K24" s="1770">
        <v>0.06837</v>
      </c>
      <c r="L24" s="1771">
        <v>0.04422</v>
      </c>
      <c r="M24" s="1772">
        <v>0.01948</v>
      </c>
      <c r="N24" s="1773">
        <v>0.01061</v>
      </c>
      <c r="O24" s="1774">
        <v>0.006424</v>
      </c>
      <c r="P24" s="1775">
        <v>0.004156</v>
      </c>
      <c r="Q24" s="1776">
        <v>0.00194</v>
      </c>
    </row>
    <row r="25" spans="1:17" ht="12.75">
      <c r="A25" s="1777">
        <v>1</v>
      </c>
      <c r="B25" s="1778">
        <v>0.9952</v>
      </c>
      <c r="C25" s="1779">
        <v>0.9772</v>
      </c>
      <c r="D25" s="1780">
        <v>0.8993</v>
      </c>
      <c r="E25" s="1781">
        <v>0.7835</v>
      </c>
      <c r="F25" s="1782">
        <v>0.6612</v>
      </c>
      <c r="G25" s="1783">
        <v>0.5515</v>
      </c>
      <c r="H25" s="1784">
        <v>0.3439</v>
      </c>
      <c r="I25" s="1785">
        <v>0.2258</v>
      </c>
      <c r="J25" s="1786">
        <v>0.1138</v>
      </c>
      <c r="K25" s="1787">
        <v>0.0669</v>
      </c>
      <c r="L25" s="1788">
        <v>0.04352</v>
      </c>
      <c r="M25" s="1789">
        <v>0.01937</v>
      </c>
      <c r="N25" s="1790">
        <v>0.01056</v>
      </c>
      <c r="O25" s="1791">
        <v>0.006392</v>
      </c>
      <c r="P25" s="1792">
        <v>0.004141</v>
      </c>
      <c r="Q25" s="1793">
        <v>0.001945</v>
      </c>
    </row>
    <row r="26" spans="1:17" ht="12.75">
      <c r="A26" s="1794">
        <v>1.5</v>
      </c>
      <c r="B26" s="1795">
        <v>0.4414</v>
      </c>
      <c r="C26" s="1796">
        <v>0.4423</v>
      </c>
      <c r="D26" s="1797">
        <v>0.4276</v>
      </c>
      <c r="E26" s="1798">
        <v>0.4019</v>
      </c>
      <c r="F26" s="1799">
        <v>0.369</v>
      </c>
      <c r="G26" s="1800">
        <v>0.3323</v>
      </c>
      <c r="H26" s="1801">
        <v>0.246</v>
      </c>
      <c r="I26" s="1802">
        <v>0.1792</v>
      </c>
      <c r="J26" s="1803">
        <v>0.1006</v>
      </c>
      <c r="K26" s="1804">
        <v>0.06218</v>
      </c>
      <c r="L26" s="1805">
        <v>0.0415</v>
      </c>
      <c r="M26" s="1806">
        <v>0.01895</v>
      </c>
      <c r="N26" s="1807">
        <v>0.01038</v>
      </c>
      <c r="O26" s="1808">
        <v>0.006348</v>
      </c>
      <c r="P26" s="1809">
        <v>0.004117</v>
      </c>
      <c r="Q26" s="1810">
        <v>0.001936</v>
      </c>
    </row>
    <row r="27" spans="1:17" ht="12.75">
      <c r="A27" s="1811">
        <v>2</v>
      </c>
      <c r="B27" s="1812">
        <v>0.2503</v>
      </c>
      <c r="C27" s="1813">
        <v>0.2514</v>
      </c>
      <c r="D27" s="1814">
        <v>0.247</v>
      </c>
      <c r="E27" s="1815">
        <v>0.2391</v>
      </c>
      <c r="F27" s="1816">
        <v>0.2273</v>
      </c>
      <c r="G27" s="1817">
        <v>0.2138</v>
      </c>
      <c r="H27" s="1818">
        <v>0.1751</v>
      </c>
      <c r="I27" s="1819">
        <v>0.1387</v>
      </c>
      <c r="J27" s="1820">
        <v>0.08642</v>
      </c>
      <c r="K27" s="1821">
        <v>0.05655</v>
      </c>
      <c r="L27" s="1822">
        <v>0.03896</v>
      </c>
      <c r="M27" s="1823">
        <v>0.01836</v>
      </c>
      <c r="N27" s="1824">
        <v>0.01024</v>
      </c>
      <c r="O27" s="1825">
        <v>0.006263</v>
      </c>
      <c r="P27" s="1826">
        <v>0.004079</v>
      </c>
      <c r="Q27" s="1827">
        <v>0.001913</v>
      </c>
    </row>
    <row r="28" spans="1:17" ht="12.75">
      <c r="A28" s="1828">
        <v>3</v>
      </c>
      <c r="B28" s="1829">
        <v>0.1125</v>
      </c>
      <c r="C28" s="1830">
        <v>0.1128</v>
      </c>
      <c r="D28" s="1831">
        <v>0.1123</v>
      </c>
      <c r="E28" s="1832">
        <v>0.1108</v>
      </c>
      <c r="F28" s="1833">
        <v>0.1084</v>
      </c>
      <c r="G28" s="1834">
        <v>0.1054</v>
      </c>
      <c r="H28" s="1835">
        <v>0.09549</v>
      </c>
      <c r="I28" s="1836">
        <v>0.08375</v>
      </c>
      <c r="J28" s="1837">
        <v>0.06192</v>
      </c>
      <c r="K28" s="1838">
        <v>0.04478</v>
      </c>
      <c r="L28" s="1839">
        <v>0.03295</v>
      </c>
      <c r="M28" s="1840">
        <v>0.01687</v>
      </c>
      <c r="N28" s="1841">
        <v>0.009664</v>
      </c>
      <c r="O28" s="1842">
        <v>0.006034</v>
      </c>
      <c r="P28" s="1843">
        <v>0.003954</v>
      </c>
      <c r="Q28" s="1844">
        <v>0.001882</v>
      </c>
    </row>
    <row r="29" spans="1:17" ht="12.75">
      <c r="A29" s="1845">
        <v>4</v>
      </c>
      <c r="B29" s="1846">
        <v>0.0635</v>
      </c>
      <c r="C29" s="1847">
        <v>0.06393</v>
      </c>
      <c r="D29" s="1848">
        <v>0.06404</v>
      </c>
      <c r="E29" s="1849">
        <v>0.0635</v>
      </c>
      <c r="F29" s="1850">
        <v>0.06278</v>
      </c>
      <c r="G29" s="1851">
        <v>0.06186</v>
      </c>
      <c r="H29" s="1852">
        <v>0.0584</v>
      </c>
      <c r="I29" s="1853">
        <v>0.05374</v>
      </c>
      <c r="J29" s="1854">
        <v>0.04395</v>
      </c>
      <c r="K29" s="1855">
        <v>0.03466</v>
      </c>
      <c r="L29" s="1856">
        <v>0.02701</v>
      </c>
      <c r="M29" s="1857">
        <v>0.01508</v>
      </c>
      <c r="N29" s="1858">
        <v>0.009027</v>
      </c>
      <c r="O29" s="1859">
        <v>0.005751</v>
      </c>
      <c r="P29" s="1860">
        <v>0.003822</v>
      </c>
      <c r="Q29" s="1861">
        <v>0.001837</v>
      </c>
    </row>
    <row r="30" spans="1:17" ht="12.75">
      <c r="A30" s="1862">
        <v>5</v>
      </c>
      <c r="B30" s="1863">
        <v>0.04091</v>
      </c>
      <c r="C30" s="1864">
        <v>0.04099</v>
      </c>
      <c r="D30" s="1865">
        <v>0.04105</v>
      </c>
      <c r="E30" s="1866">
        <v>0.04097</v>
      </c>
      <c r="F30" s="1867">
        <v>0.04053</v>
      </c>
      <c r="G30" s="1868">
        <v>0.04031</v>
      </c>
      <c r="H30" s="1869">
        <v>0.03872</v>
      </c>
      <c r="I30" s="1870">
        <v>0.03671</v>
      </c>
      <c r="J30" s="1871">
        <v>0.03185</v>
      </c>
      <c r="K30" s="1872">
        <v>0.02667</v>
      </c>
      <c r="L30" s="1873">
        <v>0.02203</v>
      </c>
      <c r="M30" s="1874">
        <v>0.01321</v>
      </c>
      <c r="N30" s="1875">
        <v>0.008286</v>
      </c>
      <c r="O30" s="1876">
        <v>0.005404</v>
      </c>
      <c r="P30" s="1877">
        <v>0.003652</v>
      </c>
      <c r="Q30" s="1878">
        <v>0.001782</v>
      </c>
    </row>
    <row r="31" spans="1:17" ht="12.75">
      <c r="A31" s="1879">
        <v>7.5</v>
      </c>
      <c r="B31" s="1880">
        <v>0.01808</v>
      </c>
      <c r="C31" s="1881">
        <v>0.01803</v>
      </c>
      <c r="D31" s="1882">
        <v>0.01812</v>
      </c>
      <c r="E31" s="1883">
        <v>0.01812</v>
      </c>
      <c r="F31" s="1884">
        <v>0.01807</v>
      </c>
      <c r="G31" s="1885">
        <v>0.01794</v>
      </c>
      <c r="H31" s="1886">
        <v>0.01766</v>
      </c>
      <c r="I31" s="1887">
        <v>0.0172</v>
      </c>
      <c r="J31" s="1888">
        <v>0.01599</v>
      </c>
      <c r="K31" s="1889">
        <v>0.01454</v>
      </c>
      <c r="L31" s="1890">
        <v>0.01293</v>
      </c>
      <c r="M31" s="1891">
        <v>0.009247</v>
      </c>
      <c r="N31" s="1892">
        <v>0.006367</v>
      </c>
      <c r="O31" s="1893">
        <v>0.004441</v>
      </c>
      <c r="P31" s="1894">
        <v>0.00313</v>
      </c>
      <c r="Q31" s="1895">
        <v>0.001611</v>
      </c>
    </row>
    <row r="32" spans="1:17" ht="12.75">
      <c r="A32" s="1896">
        <v>10</v>
      </c>
      <c r="B32" s="1897">
        <v>0.009869</v>
      </c>
      <c r="C32" s="1898">
        <v>0.009883</v>
      </c>
      <c r="D32" s="1899">
        <v>0.009873</v>
      </c>
      <c r="E32" s="1900">
        <v>0.009896</v>
      </c>
      <c r="F32" s="1901">
        <v>0.009879</v>
      </c>
      <c r="G32" s="1902">
        <v>0.009845</v>
      </c>
      <c r="H32" s="1903">
        <v>0.009742</v>
      </c>
      <c r="I32" s="1904">
        <v>0.009614</v>
      </c>
      <c r="J32" s="1905">
        <v>0.009181</v>
      </c>
      <c r="K32" s="1906">
        <v>0.008634</v>
      </c>
      <c r="L32" s="1907">
        <v>0.007983</v>
      </c>
      <c r="M32" s="1908">
        <v>0.006273</v>
      </c>
      <c r="N32" s="1909">
        <v>0.004751</v>
      </c>
      <c r="O32" s="1910">
        <v>0.003498</v>
      </c>
      <c r="P32" s="1911">
        <v>0.002579</v>
      </c>
      <c r="Q32" s="1912">
        <v>0.001407</v>
      </c>
    </row>
    <row r="33" spans="1:17" ht="12.75">
      <c r="A33" s="1913">
        <v>12.5</v>
      </c>
      <c r="B33" s="1914">
        <v>0.006015</v>
      </c>
      <c r="C33" s="1915">
        <v>0.006021</v>
      </c>
      <c r="D33" s="1916">
        <v>0.006022</v>
      </c>
      <c r="E33" s="1917">
        <v>0.006026</v>
      </c>
      <c r="F33" s="1918">
        <v>0.006002</v>
      </c>
      <c r="G33" s="1919">
        <v>0.006006</v>
      </c>
      <c r="H33" s="1920">
        <v>0.005966</v>
      </c>
      <c r="I33" s="1921">
        <v>0.005912</v>
      </c>
      <c r="J33" s="1922">
        <v>0.005717</v>
      </c>
      <c r="K33" s="1923">
        <v>0.005478</v>
      </c>
      <c r="L33" s="1924">
        <v>0.005187</v>
      </c>
      <c r="M33" s="1925">
        <v>0.004338</v>
      </c>
      <c r="N33" s="1926">
        <v>0.003466</v>
      </c>
      <c r="O33" s="1927">
        <v>0.00269</v>
      </c>
      <c r="P33" s="1928">
        <v>0.002064</v>
      </c>
      <c r="Q33" s="1929">
        <v>0.001187</v>
      </c>
    </row>
    <row r="34" spans="1:17" ht="12.75">
      <c r="A34" s="1930">
        <v>15</v>
      </c>
      <c r="B34" s="1931">
        <v>0.003909</v>
      </c>
      <c r="C34" s="1932">
        <v>0.003911</v>
      </c>
      <c r="D34" s="1933">
        <v>0.00391</v>
      </c>
      <c r="E34" s="1934">
        <v>0.003905</v>
      </c>
      <c r="F34" s="1935">
        <v>0.003908</v>
      </c>
      <c r="G34" s="1936">
        <v>0.003895</v>
      </c>
      <c r="H34" s="1937">
        <v>0.003884</v>
      </c>
      <c r="I34" s="1938">
        <v>0.003849</v>
      </c>
      <c r="J34" s="1939">
        <v>0.003765</v>
      </c>
      <c r="K34" s="1940">
        <v>0.003643</v>
      </c>
      <c r="L34" s="1941">
        <v>0.003489</v>
      </c>
      <c r="M34" s="1942">
        <v>0.003029</v>
      </c>
      <c r="N34" s="1943">
        <v>0.002528</v>
      </c>
      <c r="O34" s="1944">
        <v>0.002049</v>
      </c>
      <c r="P34" s="1945">
        <v>0.001621</v>
      </c>
      <c r="Q34" s="1946">
        <v>0.0009829</v>
      </c>
    </row>
    <row r="35" spans="1:17" ht="12.75">
      <c r="A35" s="1947">
        <v>20</v>
      </c>
      <c r="B35" s="1948">
        <v>0.001845</v>
      </c>
      <c r="C35" s="1949">
        <v>0.001851</v>
      </c>
      <c r="D35" s="1950">
        <v>0.001846</v>
      </c>
      <c r="E35" s="1951">
        <v>0.001845</v>
      </c>
      <c r="F35" s="1952">
        <v>0.001842</v>
      </c>
      <c r="G35" s="1953">
        <v>0.001844</v>
      </c>
      <c r="H35" s="1954">
        <v>0.001833</v>
      </c>
      <c r="I35" s="1955">
        <v>0.001823</v>
      </c>
      <c r="J35" s="1956">
        <v>0.0018</v>
      </c>
      <c r="K35" s="1957">
        <v>0.001755</v>
      </c>
      <c r="L35" s="1958">
        <v>0.001711</v>
      </c>
      <c r="M35" s="1959">
        <v>0.001551</v>
      </c>
      <c r="N35" s="1960">
        <v>0.001362</v>
      </c>
      <c r="O35" s="1961">
        <v>0.001162</v>
      </c>
      <c r="P35" s="1962">
        <v>0.0009646</v>
      </c>
      <c r="Q35" s="1963">
        <v>0.0006441</v>
      </c>
    </row>
  </sheetData>
  <sheetProtection/>
  <mergeCells count="2">
    <mergeCell ref="B3:Q3"/>
    <mergeCell ref="A1:Q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1964" t="s">
        <v>46</v>
      </c>
      <c r="B6" s="1965">
        <v>0.25</v>
      </c>
      <c r="C6" s="1966">
        <v>0.5</v>
      </c>
      <c r="D6" s="1967">
        <v>1</v>
      </c>
      <c r="E6" s="1968">
        <v>2</v>
      </c>
      <c r="F6" s="1969">
        <v>3</v>
      </c>
      <c r="G6" s="1970">
        <v>4</v>
      </c>
      <c r="H6" s="1971">
        <v>5</v>
      </c>
      <c r="I6" s="1972">
        <v>7.5</v>
      </c>
      <c r="J6" s="1973">
        <v>10</v>
      </c>
      <c r="K6" s="1974">
        <v>12.5</v>
      </c>
      <c r="L6" s="1975">
        <v>15</v>
      </c>
      <c r="M6" s="1976">
        <v>20</v>
      </c>
    </row>
    <row r="7" spans="1:13" ht="12.75">
      <c r="A7" s="1977">
        <v>0</v>
      </c>
      <c r="B7" s="1978">
        <v>0.0391</v>
      </c>
      <c r="C7" s="1979">
        <v>0.009418</v>
      </c>
      <c r="D7" s="1980">
        <v>0.002363</v>
      </c>
      <c r="E7" s="1981">
        <v>0.0005944</v>
      </c>
      <c r="F7" s="1982">
        <v>0.0002671</v>
      </c>
      <c r="G7" s="1983">
        <v>0.0001508</v>
      </c>
      <c r="H7" s="1984">
        <v>9.714E-05</v>
      </c>
      <c r="I7" s="1985">
        <v>4.294E-05</v>
      </c>
      <c r="J7" s="1986">
        <v>2.343E-05</v>
      </c>
      <c r="K7" s="1987">
        <v>1.428E-05</v>
      </c>
      <c r="L7" s="1988">
        <v>9.281E-06</v>
      </c>
      <c r="M7" s="1989">
        <v>4.38E-06</v>
      </c>
    </row>
    <row r="8" spans="1:13" ht="12.75">
      <c r="A8" s="1990">
        <v>1</v>
      </c>
      <c r="B8" s="1991">
        <v>0.03911</v>
      </c>
      <c r="C8" s="1992">
        <v>0.009422</v>
      </c>
      <c r="D8" s="1993">
        <v>0.002344</v>
      </c>
      <c r="E8" s="1994">
        <v>0.000594</v>
      </c>
      <c r="F8" s="1995">
        <v>0.0002672</v>
      </c>
      <c r="G8" s="1996">
        <v>0.0001517</v>
      </c>
      <c r="H8" s="1997">
        <v>9.748E-05</v>
      </c>
      <c r="I8" s="1998">
        <v>4.291E-05</v>
      </c>
      <c r="J8" s="1999">
        <v>2.347E-05</v>
      </c>
      <c r="K8" s="2000">
        <v>1.43E-05</v>
      </c>
      <c r="L8" s="2001">
        <v>9.289E-06</v>
      </c>
      <c r="M8" s="2002">
        <v>4.388E-06</v>
      </c>
    </row>
    <row r="9" spans="1:13" ht="12.75">
      <c r="A9" s="2003">
        <v>2</v>
      </c>
      <c r="B9" s="2004">
        <v>0.03912</v>
      </c>
      <c r="C9" s="2005">
        <v>0.009418</v>
      </c>
      <c r="D9" s="2006">
        <v>0.002346</v>
      </c>
      <c r="E9" s="2007">
        <v>0.0005951</v>
      </c>
      <c r="F9" s="2008">
        <v>0.0002678</v>
      </c>
      <c r="G9" s="2009">
        <v>0.0001516</v>
      </c>
      <c r="H9" s="2010">
        <v>9.752E-05</v>
      </c>
      <c r="I9" s="2011">
        <v>4.295E-05</v>
      </c>
      <c r="J9" s="2012">
        <v>2.345E-05</v>
      </c>
      <c r="K9" s="2013">
        <v>1.432E-05</v>
      </c>
      <c r="L9" s="2014">
        <v>9.29E-06</v>
      </c>
      <c r="M9" s="2015">
        <v>4.385E-06</v>
      </c>
    </row>
    <row r="10" spans="1:13" ht="12.75">
      <c r="A10" s="2016">
        <v>3</v>
      </c>
      <c r="B10" s="2017">
        <v>0.03912</v>
      </c>
      <c r="C10" s="2018">
        <v>0.0094</v>
      </c>
      <c r="D10" s="2019">
        <v>0.00235</v>
      </c>
      <c r="E10" s="2020">
        <v>0.0005972</v>
      </c>
      <c r="F10" s="2021">
        <v>0.000269</v>
      </c>
      <c r="G10" s="2022">
        <v>0.0001522</v>
      </c>
      <c r="H10" s="2023">
        <v>9.793E-05</v>
      </c>
      <c r="I10" s="2024">
        <v>4.313E-05</v>
      </c>
      <c r="J10" s="2025">
        <v>2.354E-05</v>
      </c>
      <c r="K10" s="2026">
        <v>1.434E-05</v>
      </c>
      <c r="L10" s="2027">
        <v>9.308E-06</v>
      </c>
      <c r="M10" s="2028">
        <v>4.393E-06</v>
      </c>
    </row>
    <row r="11" spans="1:13" ht="12.75">
      <c r="A11" s="2029">
        <v>5</v>
      </c>
      <c r="B11" s="2030">
        <v>0.03913</v>
      </c>
      <c r="C11" s="2031">
        <v>0.009455</v>
      </c>
      <c r="D11" s="2032">
        <v>0.002363</v>
      </c>
      <c r="E11" s="2033">
        <v>0.000601</v>
      </c>
      <c r="F11" s="2034">
        <v>0.0002698</v>
      </c>
      <c r="G11" s="2035">
        <v>0.0001529</v>
      </c>
      <c r="H11" s="2036">
        <v>9.817E-05</v>
      </c>
      <c r="I11" s="2037">
        <v>4.33E-05</v>
      </c>
      <c r="J11" s="2038">
        <v>2.359E-05</v>
      </c>
      <c r="K11" s="2039">
        <v>1.437E-05</v>
      </c>
      <c r="L11" s="2040">
        <v>9.33E-06</v>
      </c>
      <c r="M11" s="2041">
        <v>4.393E-06</v>
      </c>
    </row>
    <row r="12" spans="1:13" ht="12.75">
      <c r="A12" s="2042">
        <v>7</v>
      </c>
      <c r="B12" s="2043">
        <v>0.03918</v>
      </c>
      <c r="C12" s="2044">
        <v>0.009523</v>
      </c>
      <c r="D12" s="2045">
        <v>0.002386</v>
      </c>
      <c r="E12" s="2046">
        <v>0.0006044</v>
      </c>
      <c r="F12" s="2047">
        <v>0.0002716</v>
      </c>
      <c r="G12" s="2048">
        <v>0.0001537</v>
      </c>
      <c r="H12" s="2049">
        <v>9.859E-05</v>
      </c>
      <c r="I12" s="2050">
        <v>4.346E-05</v>
      </c>
      <c r="J12" s="2051">
        <v>2.37E-05</v>
      </c>
      <c r="K12" s="2052">
        <v>1.441E-05</v>
      </c>
      <c r="L12" s="2053">
        <v>9.342E-06</v>
      </c>
      <c r="M12" s="2054">
        <v>4.403E-06</v>
      </c>
    </row>
    <row r="13" spans="1:13" ht="12.75">
      <c r="A13" s="2055">
        <v>10</v>
      </c>
      <c r="B13" s="2056">
        <v>0.03936</v>
      </c>
      <c r="C13" s="2057">
        <v>0.009586</v>
      </c>
      <c r="D13" s="2058">
        <v>0.002394</v>
      </c>
      <c r="E13" s="2059">
        <v>0.000608</v>
      </c>
      <c r="F13" s="2060">
        <v>0.0002727</v>
      </c>
      <c r="G13" s="2061">
        <v>0.0001549</v>
      </c>
      <c r="H13" s="2062">
        <v>9.931E-05</v>
      </c>
      <c r="I13" s="2063">
        <v>4.369E-05</v>
      </c>
      <c r="J13" s="2064">
        <v>2.378E-05</v>
      </c>
      <c r="K13" s="2065">
        <v>1.447E-05</v>
      </c>
      <c r="L13" s="2066">
        <v>9.388E-06</v>
      </c>
      <c r="M13" s="2067">
        <v>4.403E-06</v>
      </c>
    </row>
    <row r="14" spans="1:13" ht="12.75">
      <c r="A14" s="2068">
        <v>12</v>
      </c>
      <c r="B14" s="2069">
        <v>0.03956</v>
      </c>
      <c r="C14" s="2070">
        <v>0.009647</v>
      </c>
      <c r="D14" s="2071">
        <v>0.002409</v>
      </c>
      <c r="E14" s="2072">
        <v>0.0006107</v>
      </c>
      <c r="F14" s="2073">
        <v>0.0002743</v>
      </c>
      <c r="G14" s="2074">
        <v>0.0001552</v>
      </c>
      <c r="H14" s="2075">
        <v>9.957E-05</v>
      </c>
      <c r="I14" s="2076">
        <v>4.376E-05</v>
      </c>
      <c r="J14" s="2077">
        <v>2.387E-05</v>
      </c>
      <c r="K14" s="2078">
        <v>1.448E-05</v>
      </c>
      <c r="L14" s="2079">
        <v>9.395E-06</v>
      </c>
      <c r="M14" s="2080">
        <v>4.413E-06</v>
      </c>
    </row>
    <row r="15" spans="1:13" ht="12.75">
      <c r="A15" s="2081">
        <v>15</v>
      </c>
      <c r="B15" s="2082">
        <v>0.03985</v>
      </c>
      <c r="C15" s="2083">
        <v>0.009721</v>
      </c>
      <c r="D15" s="2084">
        <v>0.002437</v>
      </c>
      <c r="E15" s="2085">
        <v>0.000615</v>
      </c>
      <c r="F15" s="2086">
        <v>0.0002757</v>
      </c>
      <c r="G15" s="2087">
        <v>0.0001557</v>
      </c>
      <c r="H15" s="2088">
        <v>9.989E-05</v>
      </c>
      <c r="I15" s="2089">
        <v>4.385E-05</v>
      </c>
      <c r="J15" s="2090">
        <v>2.386E-05</v>
      </c>
      <c r="K15" s="2091">
        <v>1.453E-05</v>
      </c>
      <c r="L15" s="2092">
        <v>9.403E-06</v>
      </c>
      <c r="M15" s="2093">
        <v>4.424E-06</v>
      </c>
    </row>
    <row r="16" spans="1:13" ht="12.75">
      <c r="A16" s="2094">
        <v>20</v>
      </c>
      <c r="B16" s="2095">
        <v>0.04022</v>
      </c>
      <c r="C16" s="2096">
        <v>0.009843</v>
      </c>
      <c r="D16" s="2097">
        <v>0.002462</v>
      </c>
      <c r="E16" s="2098">
        <v>0.0006228</v>
      </c>
      <c r="F16" s="2099">
        <v>0.0002792</v>
      </c>
      <c r="G16" s="2100">
        <v>0.0001579</v>
      </c>
      <c r="H16" s="2101">
        <v>0.0001012</v>
      </c>
      <c r="I16" s="2102">
        <v>4.43E-05</v>
      </c>
      <c r="J16" s="2103">
        <v>2.414E-05</v>
      </c>
      <c r="K16" s="2104">
        <v>1.462E-05</v>
      </c>
      <c r="L16" s="2105">
        <v>9.466E-06</v>
      </c>
      <c r="M16" s="2106">
        <v>4.456E-06</v>
      </c>
    </row>
    <row r="17" spans="1:13" ht="12.75">
      <c r="A17" s="2107">
        <v>25</v>
      </c>
      <c r="B17" s="2108">
        <v>0.04062</v>
      </c>
      <c r="C17" s="2109">
        <v>0.009954</v>
      </c>
      <c r="D17" s="2110">
        <v>0.002496</v>
      </c>
      <c r="E17" s="2111">
        <v>0.0006296</v>
      </c>
      <c r="F17" s="2112">
        <v>0.0002821</v>
      </c>
      <c r="G17" s="2113">
        <v>0.0001593</v>
      </c>
      <c r="H17" s="2114">
        <v>0.0001019</v>
      </c>
      <c r="I17" s="2115">
        <v>4.464E-05</v>
      </c>
      <c r="J17" s="2116">
        <v>2.424E-05</v>
      </c>
      <c r="K17" s="2117">
        <v>1.471E-05</v>
      </c>
      <c r="L17" s="2118">
        <v>9.544E-06</v>
      </c>
      <c r="M17" s="2119">
        <v>4.472E-06</v>
      </c>
    </row>
    <row r="18" spans="1:13" ht="12.75">
      <c r="A18" s="2120">
        <v>30</v>
      </c>
      <c r="B18" s="2121">
        <v>0.041</v>
      </c>
      <c r="C18" s="2122">
        <v>0.01008</v>
      </c>
      <c r="D18" s="2123">
        <v>0.002524</v>
      </c>
      <c r="E18" s="2124">
        <v>0.0006373</v>
      </c>
      <c r="F18" s="2125">
        <v>0.0002851</v>
      </c>
      <c r="G18" s="2126">
        <v>0.0001605</v>
      </c>
      <c r="H18" s="2127">
        <v>0.0001026</v>
      </c>
      <c r="I18" s="2128">
        <v>4.497E-05</v>
      </c>
      <c r="J18" s="2129">
        <v>2.436E-05</v>
      </c>
      <c r="K18" s="2130">
        <v>1.479E-05</v>
      </c>
      <c r="L18" s="2131">
        <v>9.572E-06</v>
      </c>
      <c r="M18" s="2132">
        <v>4.494E-06</v>
      </c>
    </row>
    <row r="19" spans="1:13" ht="12.75">
      <c r="A19" s="2133">
        <v>35</v>
      </c>
      <c r="B19" s="2134">
        <v>0.04134</v>
      </c>
      <c r="C19" s="2135">
        <v>0.01018</v>
      </c>
      <c r="D19" s="2136">
        <v>0.00255</v>
      </c>
      <c r="E19" s="2137">
        <v>0.0006447</v>
      </c>
      <c r="F19" s="2138">
        <v>0.0002883</v>
      </c>
      <c r="G19" s="2139">
        <v>0.0001624</v>
      </c>
      <c r="H19" s="2140">
        <v>0.0001038</v>
      </c>
      <c r="I19" s="2141">
        <v>4.539E-05</v>
      </c>
      <c r="J19" s="2142">
        <v>2.463E-05</v>
      </c>
      <c r="K19" s="2143">
        <v>1.49E-05</v>
      </c>
      <c r="L19" s="2144">
        <v>9.636E-06</v>
      </c>
      <c r="M19" s="2145">
        <v>4.522E-06</v>
      </c>
    </row>
    <row r="20" spans="1:13" ht="12.75">
      <c r="A20" s="2146">
        <v>40</v>
      </c>
      <c r="B20" s="2147">
        <v>0.04163</v>
      </c>
      <c r="C20" s="2148">
        <v>0.01029</v>
      </c>
      <c r="D20" s="2149">
        <v>0.002582</v>
      </c>
      <c r="E20" s="2150">
        <v>0.0006504</v>
      </c>
      <c r="F20" s="2151">
        <v>0.0002909</v>
      </c>
      <c r="G20" s="2152">
        <v>0.0001638</v>
      </c>
      <c r="H20" s="2153">
        <v>0.0001047</v>
      </c>
      <c r="I20" s="2154">
        <v>4.568E-05</v>
      </c>
      <c r="J20" s="2155">
        <v>2.465E-05</v>
      </c>
      <c r="K20" s="2156">
        <v>1.496E-05</v>
      </c>
      <c r="L20" s="2157">
        <v>9.682E-06</v>
      </c>
      <c r="M20" s="2158">
        <v>4.544E-06</v>
      </c>
    </row>
    <row r="21" spans="1:13" ht="12.75">
      <c r="A21" s="2159">
        <v>45</v>
      </c>
      <c r="B21" s="2160">
        <v>0.0418</v>
      </c>
      <c r="C21" s="2161">
        <v>0.01038</v>
      </c>
      <c r="D21" s="2162">
        <v>0.002601</v>
      </c>
      <c r="E21" s="2163">
        <v>0.0006566</v>
      </c>
      <c r="F21" s="2164">
        <v>0.0002928</v>
      </c>
      <c r="G21" s="2165">
        <v>0.0001649</v>
      </c>
      <c r="H21" s="2166">
        <v>0.0001055</v>
      </c>
      <c r="I21" s="2167">
        <v>4.607E-05</v>
      </c>
      <c r="J21" s="2168">
        <v>2.489E-05</v>
      </c>
      <c r="K21" s="2169">
        <v>1.504E-05</v>
      </c>
      <c r="L21" s="2170">
        <v>9.721E-06</v>
      </c>
      <c r="M21" s="2171">
        <v>4.55E-06</v>
      </c>
    </row>
    <row r="22" spans="1:13" ht="12.75">
      <c r="A22" s="2172">
        <v>50</v>
      </c>
      <c r="B22" s="2173">
        <v>0.04196</v>
      </c>
      <c r="C22" s="2174">
        <v>0.01046</v>
      </c>
      <c r="D22" s="2175">
        <v>0.002622</v>
      </c>
      <c r="E22" s="2176">
        <v>0.0006615</v>
      </c>
      <c r="F22" s="2177">
        <v>0.0002955</v>
      </c>
      <c r="G22" s="2178">
        <v>0.0001662</v>
      </c>
      <c r="H22" s="2179">
        <v>0.0001062</v>
      </c>
      <c r="I22" s="2180">
        <v>4.622E-05</v>
      </c>
      <c r="J22" s="2181">
        <v>2.503E-05</v>
      </c>
      <c r="K22" s="2182">
        <v>1.512E-05</v>
      </c>
      <c r="L22" s="2183">
        <v>9.785E-06</v>
      </c>
      <c r="M22" s="2184">
        <v>4.57E-06</v>
      </c>
    </row>
    <row r="23" spans="1:13" ht="12.75">
      <c r="A23" s="2185">
        <v>55</v>
      </c>
      <c r="B23" s="2186">
        <v>0.04206</v>
      </c>
      <c r="C23" s="2187">
        <v>0.01051</v>
      </c>
      <c r="D23" s="2188">
        <v>0.002628</v>
      </c>
      <c r="E23" s="2189">
        <v>0.0006643</v>
      </c>
      <c r="F23" s="2190">
        <v>0.0002962</v>
      </c>
      <c r="G23" s="2191">
        <v>0.0001668</v>
      </c>
      <c r="H23" s="2192">
        <v>0.0001065</v>
      </c>
      <c r="I23" s="2193">
        <v>4.644E-05</v>
      </c>
      <c r="J23" s="2194">
        <v>2.505E-05</v>
      </c>
      <c r="K23" s="2195">
        <v>1.517E-05</v>
      </c>
      <c r="L23" s="2196">
        <v>9.786E-06</v>
      </c>
      <c r="M23" s="2197">
        <v>4.574E-06</v>
      </c>
    </row>
    <row r="24" spans="1:13" ht="12.75">
      <c r="A24" s="2198">
        <v>60</v>
      </c>
      <c r="B24" s="2199">
        <v>0.04214</v>
      </c>
      <c r="C24" s="2200">
        <v>0.01053</v>
      </c>
      <c r="D24" s="2201">
        <v>0.002647</v>
      </c>
      <c r="E24" s="2202">
        <v>0.0006673</v>
      </c>
      <c r="F24" s="2203">
        <v>0.0002976</v>
      </c>
      <c r="G24" s="2204">
        <v>0.0001675</v>
      </c>
      <c r="H24" s="2205">
        <v>0.0001072</v>
      </c>
      <c r="I24" s="2206">
        <v>4.655E-05</v>
      </c>
      <c r="J24" s="2207">
        <v>2.515E-05</v>
      </c>
      <c r="K24" s="2208">
        <v>1.523E-05</v>
      </c>
      <c r="L24" s="2209">
        <v>9.842E-06</v>
      </c>
      <c r="M24" s="2210">
        <v>4.616E-06</v>
      </c>
    </row>
    <row r="25" spans="1:13" ht="12.75">
      <c r="A25" s="2211">
        <v>65</v>
      </c>
      <c r="B25" s="2212">
        <v>0.04212</v>
      </c>
      <c r="C25" s="2213">
        <v>0.01057</v>
      </c>
      <c r="D25" s="2214">
        <v>0.002647</v>
      </c>
      <c r="E25" s="2215">
        <v>0.0006699</v>
      </c>
      <c r="F25" s="2216">
        <v>0.000299</v>
      </c>
      <c r="G25" s="2217">
        <v>0.0001683</v>
      </c>
      <c r="H25" s="2218">
        <v>0.0001075</v>
      </c>
      <c r="I25" s="2219">
        <v>4.669E-05</v>
      </c>
      <c r="J25" s="2220">
        <v>2.525E-05</v>
      </c>
      <c r="K25" s="2221">
        <v>1.525E-05</v>
      </c>
      <c r="L25" s="2222">
        <v>9.84E-06</v>
      </c>
      <c r="M25" s="2223">
        <v>4.608E-06</v>
      </c>
    </row>
    <row r="26" spans="1:13" ht="12.75">
      <c r="A26" s="2224">
        <v>70</v>
      </c>
      <c r="B26" s="2225">
        <v>0.0421</v>
      </c>
      <c r="C26" s="2226">
        <v>0.01059</v>
      </c>
      <c r="D26" s="2227">
        <v>0.002658</v>
      </c>
      <c r="E26" s="2228">
        <v>0.000671</v>
      </c>
      <c r="F26" s="2229">
        <v>0.0002994</v>
      </c>
      <c r="G26" s="2230">
        <v>0.0001686</v>
      </c>
      <c r="H26" s="2231">
        <v>0.0001078</v>
      </c>
      <c r="I26" s="2232">
        <v>4.683E-05</v>
      </c>
      <c r="J26" s="2233">
        <v>2.529E-05</v>
      </c>
      <c r="K26" s="2234">
        <v>1.527E-05</v>
      </c>
      <c r="L26" s="2235">
        <v>9.869E-06</v>
      </c>
      <c r="M26" s="2236">
        <v>4.627E-06</v>
      </c>
    </row>
    <row r="27" spans="1:13" ht="12.75">
      <c r="A27" s="2237">
        <v>75</v>
      </c>
      <c r="B27" s="2238">
        <v>0.04205</v>
      </c>
      <c r="C27" s="2239">
        <v>0.01059</v>
      </c>
      <c r="D27" s="2240">
        <v>0.002663</v>
      </c>
      <c r="E27" s="2241">
        <v>0.0006714</v>
      </c>
      <c r="F27" s="2242">
        <v>0.0002994</v>
      </c>
      <c r="G27" s="2243">
        <v>0.0001684</v>
      </c>
      <c r="H27" s="2244">
        <v>0.0001074</v>
      </c>
      <c r="I27" s="2245">
        <v>4.675E-05</v>
      </c>
      <c r="J27" s="2246">
        <v>2.527E-05</v>
      </c>
      <c r="K27" s="2247">
        <v>1.529E-05</v>
      </c>
      <c r="L27" s="2248">
        <v>9.874E-06</v>
      </c>
      <c r="M27" s="2249">
        <v>4.623E-06</v>
      </c>
    </row>
    <row r="28" spans="1:13" ht="12.75">
      <c r="A28" s="2250">
        <v>80</v>
      </c>
      <c r="B28" s="2251">
        <v>0.04208</v>
      </c>
      <c r="C28" s="2252">
        <v>0.01061</v>
      </c>
      <c r="D28" s="2253">
        <v>0.002679</v>
      </c>
      <c r="E28" s="2254">
        <v>0.0006728</v>
      </c>
      <c r="F28" s="2255">
        <v>0.0003001</v>
      </c>
      <c r="G28" s="2256">
        <v>0.000169</v>
      </c>
      <c r="H28" s="2257">
        <v>0.0001079</v>
      </c>
      <c r="I28" s="2258">
        <v>4.695E-05</v>
      </c>
      <c r="J28" s="2259">
        <v>2.528E-05</v>
      </c>
      <c r="K28" s="2260">
        <v>1.532E-05</v>
      </c>
      <c r="L28" s="2261">
        <v>9.904E-06</v>
      </c>
      <c r="M28" s="2262">
        <v>4.627E-06</v>
      </c>
    </row>
    <row r="29" spans="1:13" ht="12.75">
      <c r="A29" s="2263">
        <v>85</v>
      </c>
      <c r="B29" s="2264">
        <v>0.04208</v>
      </c>
      <c r="C29" s="2265">
        <v>0.0106</v>
      </c>
      <c r="D29" s="2266">
        <v>0.002674</v>
      </c>
      <c r="E29" s="2267">
        <v>0.000672</v>
      </c>
      <c r="F29" s="2268">
        <v>0.0002996</v>
      </c>
      <c r="G29" s="2269">
        <v>0.0001685</v>
      </c>
      <c r="H29" s="2270">
        <v>0.0001078</v>
      </c>
      <c r="I29" s="2271">
        <v>4.693E-05</v>
      </c>
      <c r="J29" s="2272">
        <v>2.538E-05</v>
      </c>
      <c r="K29" s="2273">
        <v>1.53E-05</v>
      </c>
      <c r="L29" s="2274">
        <v>9.9E-06</v>
      </c>
      <c r="M29" s="2275">
        <v>4.634E-06</v>
      </c>
    </row>
    <row r="30" spans="1:13" ht="12.75">
      <c r="A30" s="2276">
        <v>90</v>
      </c>
      <c r="B30" s="2277">
        <v>0.04209</v>
      </c>
      <c r="C30" s="2278">
        <v>0.01062</v>
      </c>
      <c r="D30" s="2279">
        <v>0.002657</v>
      </c>
      <c r="E30" s="2280">
        <v>0.0006722</v>
      </c>
      <c r="F30" s="2281">
        <v>0.0002999</v>
      </c>
      <c r="G30" s="2282">
        <v>0.0001686</v>
      </c>
      <c r="H30" s="2283">
        <v>0.000108</v>
      </c>
      <c r="I30" s="2284">
        <v>4.686E-05</v>
      </c>
      <c r="J30" s="2285">
        <v>2.528E-05</v>
      </c>
      <c r="K30" s="2286">
        <v>1.532E-05</v>
      </c>
      <c r="L30" s="2287">
        <v>9.89E-06</v>
      </c>
      <c r="M30" s="2288">
        <v>4.632E-06</v>
      </c>
    </row>
    <row r="31" spans="1:13" ht="12.75">
      <c r="A31" s="2289">
        <v>95</v>
      </c>
      <c r="B31" s="2290">
        <v>0.0421</v>
      </c>
      <c r="C31" s="2291">
        <v>0.01062</v>
      </c>
      <c r="D31" s="2292">
        <v>0.002669</v>
      </c>
      <c r="E31" s="2293">
        <v>0.0006728</v>
      </c>
      <c r="F31" s="2294">
        <v>0.0003004</v>
      </c>
      <c r="G31" s="2295">
        <v>0.0001689</v>
      </c>
      <c r="H31" s="2296">
        <v>0.0001076</v>
      </c>
      <c r="I31" s="2297">
        <v>4.701E-05</v>
      </c>
      <c r="J31" s="2298">
        <v>2.539E-05</v>
      </c>
      <c r="K31" s="2299">
        <v>1.533E-05</v>
      </c>
      <c r="L31" s="2300">
        <v>9.889E-06</v>
      </c>
      <c r="M31" s="2301">
        <v>4.63E-06</v>
      </c>
    </row>
    <row r="32" spans="1:13" ht="12.75">
      <c r="A32" s="2302">
        <v>100</v>
      </c>
      <c r="B32" s="2303">
        <v>0.0421</v>
      </c>
      <c r="C32" s="2304">
        <v>0.01059</v>
      </c>
      <c r="D32" s="2305">
        <v>0.002661</v>
      </c>
      <c r="E32" s="2306">
        <v>0.0006724</v>
      </c>
      <c r="F32" s="2307">
        <v>0.0003</v>
      </c>
      <c r="G32" s="2308">
        <v>0.0001688</v>
      </c>
      <c r="H32" s="2309">
        <v>0.0001078</v>
      </c>
      <c r="I32" s="2310">
        <v>4.681E-05</v>
      </c>
      <c r="J32" s="2311">
        <v>2.534E-05</v>
      </c>
      <c r="K32" s="2312">
        <v>1.529E-05</v>
      </c>
      <c r="L32" s="2313">
        <v>9.865E-06</v>
      </c>
      <c r="M32" s="2314">
        <v>4.611E-06</v>
      </c>
    </row>
    <row r="33" spans="1:13" ht="12.75">
      <c r="A33" s="2315">
        <v>105</v>
      </c>
      <c r="B33" s="2316">
        <v>0.04211</v>
      </c>
      <c r="C33" s="2317">
        <v>0.01062</v>
      </c>
      <c r="D33" s="2318">
        <v>0.002667</v>
      </c>
      <c r="E33" s="2319">
        <v>0.0006727</v>
      </c>
      <c r="F33" s="2320">
        <v>0.0003002</v>
      </c>
      <c r="G33" s="2321">
        <v>0.0001688</v>
      </c>
      <c r="H33" s="2322">
        <v>0.0001079</v>
      </c>
      <c r="I33" s="2323">
        <v>4.695E-05</v>
      </c>
      <c r="J33" s="2324">
        <v>2.54E-05</v>
      </c>
      <c r="K33" s="2325">
        <v>1.533E-05</v>
      </c>
      <c r="L33" s="2326">
        <v>9.878E-06</v>
      </c>
      <c r="M33" s="2327">
        <v>4.632E-06</v>
      </c>
    </row>
    <row r="34" spans="1:13" ht="12.75">
      <c r="A34" s="2328">
        <v>110</v>
      </c>
      <c r="B34" s="2329">
        <v>0.04215</v>
      </c>
      <c r="C34" s="2330">
        <v>0.01062</v>
      </c>
      <c r="D34" s="2331">
        <v>0.002654</v>
      </c>
      <c r="E34" s="2332">
        <v>0.0006707</v>
      </c>
      <c r="F34" s="2333">
        <v>0.0002989</v>
      </c>
      <c r="G34" s="2334">
        <v>0.0001681</v>
      </c>
      <c r="H34" s="2335">
        <v>0.0001069</v>
      </c>
      <c r="I34" s="2336">
        <v>4.673E-05</v>
      </c>
      <c r="J34" s="2337">
        <v>2.52E-05</v>
      </c>
      <c r="K34" s="2338">
        <v>1.528E-05</v>
      </c>
      <c r="L34" s="2339">
        <v>9.862E-06</v>
      </c>
      <c r="M34" s="2340">
        <v>4.613E-06</v>
      </c>
    </row>
    <row r="35" spans="1:13" ht="12.75">
      <c r="A35" s="2341">
        <v>115</v>
      </c>
      <c r="B35" s="2342">
        <v>0.04217</v>
      </c>
      <c r="C35" s="2343">
        <v>0.01059</v>
      </c>
      <c r="D35" s="2344">
        <v>0.002654</v>
      </c>
      <c r="E35" s="2345">
        <v>0.0006694</v>
      </c>
      <c r="F35" s="2346">
        <v>0.0002988</v>
      </c>
      <c r="G35" s="2347">
        <v>0.0001682</v>
      </c>
      <c r="H35" s="2348">
        <v>0.0001072</v>
      </c>
      <c r="I35" s="2349">
        <v>4.66E-05</v>
      </c>
      <c r="J35" s="2350">
        <v>2.52E-05</v>
      </c>
      <c r="K35" s="2351">
        <v>1.524E-05</v>
      </c>
      <c r="L35" s="2352">
        <v>9.856E-06</v>
      </c>
      <c r="M35" s="2353">
        <v>4.601E-06</v>
      </c>
    </row>
    <row r="36" spans="1:13" ht="12.75">
      <c r="A36" s="2354">
        <v>120</v>
      </c>
      <c r="B36" s="2355">
        <v>0.04215</v>
      </c>
      <c r="C36" s="2356">
        <v>0.01056</v>
      </c>
      <c r="D36" s="2357">
        <v>0.002656</v>
      </c>
      <c r="E36" s="2358">
        <v>0.000667</v>
      </c>
      <c r="F36" s="2359">
        <v>0.0002971</v>
      </c>
      <c r="G36" s="2360">
        <v>0.0001676</v>
      </c>
      <c r="H36" s="2361">
        <v>0.000107</v>
      </c>
      <c r="I36" s="2362">
        <v>4.652E-05</v>
      </c>
      <c r="J36" s="2363">
        <v>2.517E-05</v>
      </c>
      <c r="K36" s="2364">
        <v>1.522E-05</v>
      </c>
      <c r="L36" s="2365">
        <v>9.822E-06</v>
      </c>
      <c r="M36" s="2366">
        <v>4.589E-06</v>
      </c>
    </row>
    <row r="37" spans="1:13" ht="12.75">
      <c r="A37" s="2367">
        <v>125</v>
      </c>
      <c r="B37" s="2368">
        <v>0.04212</v>
      </c>
      <c r="C37" s="2369">
        <v>0.01053</v>
      </c>
      <c r="D37" s="2370">
        <v>0.002641</v>
      </c>
      <c r="E37" s="2371">
        <v>0.0006646</v>
      </c>
      <c r="F37" s="2372">
        <v>0.0002972</v>
      </c>
      <c r="G37" s="2373">
        <v>0.0001674</v>
      </c>
      <c r="H37" s="2374">
        <v>0.0001068</v>
      </c>
      <c r="I37" s="2375">
        <v>4.643E-05</v>
      </c>
      <c r="J37" s="2376">
        <v>2.507E-05</v>
      </c>
      <c r="K37" s="2377">
        <v>1.518E-05</v>
      </c>
      <c r="L37" s="2378">
        <v>9.807E-06</v>
      </c>
      <c r="M37" s="2379">
        <v>4.587E-06</v>
      </c>
    </row>
    <row r="38" spans="1:13" ht="12.75">
      <c r="A38" s="2380">
        <v>130</v>
      </c>
      <c r="B38" s="2381">
        <v>0.04204</v>
      </c>
      <c r="C38" s="2382">
        <v>0.01046</v>
      </c>
      <c r="D38" s="2383">
        <v>0.002623</v>
      </c>
      <c r="E38" s="2384">
        <v>0.0006619</v>
      </c>
      <c r="F38" s="2385">
        <v>0.0002952</v>
      </c>
      <c r="G38" s="2386">
        <v>0.0001663</v>
      </c>
      <c r="H38" s="2387">
        <v>0.0001064</v>
      </c>
      <c r="I38" s="2388">
        <v>4.618E-05</v>
      </c>
      <c r="J38" s="2389">
        <v>2.497E-05</v>
      </c>
      <c r="K38" s="2390">
        <v>1.509E-05</v>
      </c>
      <c r="L38" s="2391">
        <v>9.749E-06</v>
      </c>
      <c r="M38" s="2392">
        <v>4.562E-06</v>
      </c>
    </row>
    <row r="39" spans="1:13" ht="12.75">
      <c r="A39" s="2393">
        <v>135</v>
      </c>
      <c r="B39" s="2394">
        <v>0.04191</v>
      </c>
      <c r="C39" s="2395">
        <v>0.0104</v>
      </c>
      <c r="D39" s="2396">
        <v>0.002611</v>
      </c>
      <c r="E39" s="2397">
        <v>0.0006566</v>
      </c>
      <c r="F39" s="2398">
        <v>0.0002934</v>
      </c>
      <c r="G39" s="2399">
        <v>0.0001651</v>
      </c>
      <c r="H39" s="2400">
        <v>0.0001053</v>
      </c>
      <c r="I39" s="2401">
        <v>4.6E-05</v>
      </c>
      <c r="J39" s="2402">
        <v>2.483E-05</v>
      </c>
      <c r="K39" s="2403">
        <v>1.503E-05</v>
      </c>
      <c r="L39" s="2404">
        <v>9.707E-06</v>
      </c>
      <c r="M39" s="2405">
        <v>4.539E-06</v>
      </c>
    </row>
    <row r="40" spans="1:13" ht="12.75">
      <c r="A40" s="2406">
        <v>140</v>
      </c>
      <c r="B40" s="2407">
        <v>0.04168</v>
      </c>
      <c r="C40" s="2408">
        <v>0.0103</v>
      </c>
      <c r="D40" s="2409">
        <v>0.002591</v>
      </c>
      <c r="E40" s="2410">
        <v>0.0006509</v>
      </c>
      <c r="F40" s="2411">
        <v>0.0002907</v>
      </c>
      <c r="G40" s="2412">
        <v>0.0001637</v>
      </c>
      <c r="H40" s="2413">
        <v>0.0001045</v>
      </c>
      <c r="I40" s="2414">
        <v>4.554E-05</v>
      </c>
      <c r="J40" s="2415">
        <v>2.472E-05</v>
      </c>
      <c r="K40" s="2416">
        <v>1.494E-05</v>
      </c>
      <c r="L40" s="2417">
        <v>9.652E-06</v>
      </c>
      <c r="M40" s="2418">
        <v>4.523E-06</v>
      </c>
    </row>
    <row r="41" spans="1:13" ht="12.75">
      <c r="A41" s="2419">
        <v>145</v>
      </c>
      <c r="B41" s="2420">
        <v>0.04137</v>
      </c>
      <c r="C41" s="2421">
        <v>0.01019</v>
      </c>
      <c r="D41" s="2422">
        <v>0.002558</v>
      </c>
      <c r="E41" s="2423">
        <v>0.0006427</v>
      </c>
      <c r="F41" s="2424">
        <v>0.0002871</v>
      </c>
      <c r="G41" s="2425">
        <v>0.0001621</v>
      </c>
      <c r="H41" s="2426">
        <v>0.0001035</v>
      </c>
      <c r="I41" s="2427">
        <v>4.521E-05</v>
      </c>
      <c r="J41" s="2428">
        <v>2.451E-05</v>
      </c>
      <c r="K41" s="2429">
        <v>1.483E-05</v>
      </c>
      <c r="L41" s="2430">
        <v>9.589E-06</v>
      </c>
      <c r="M41" s="2431">
        <v>4.488E-06</v>
      </c>
    </row>
    <row r="42" spans="1:13" ht="12.75">
      <c r="A42" s="2432">
        <v>150</v>
      </c>
      <c r="B42" s="2433">
        <v>0.04087</v>
      </c>
      <c r="C42" s="2434">
        <v>0.01006</v>
      </c>
      <c r="D42" s="2435">
        <v>0.002524</v>
      </c>
      <c r="E42" s="2436">
        <v>0.0006343</v>
      </c>
      <c r="F42" s="2437">
        <v>0.000284</v>
      </c>
      <c r="G42" s="2438">
        <v>0.0001603</v>
      </c>
      <c r="H42" s="2439">
        <v>0.0001025</v>
      </c>
      <c r="I42" s="2440">
        <v>4.475E-05</v>
      </c>
      <c r="J42" s="2441">
        <v>2.427E-05</v>
      </c>
      <c r="K42" s="2442">
        <v>1.471E-05</v>
      </c>
      <c r="L42" s="2443">
        <v>9.522E-06</v>
      </c>
      <c r="M42" s="2444">
        <v>4.462E-06</v>
      </c>
    </row>
    <row r="43" spans="1:13" ht="12.75">
      <c r="A43" s="2445">
        <v>155</v>
      </c>
      <c r="B43" s="2446">
        <v>0.04026</v>
      </c>
      <c r="C43" s="2447">
        <v>0.009872</v>
      </c>
      <c r="D43" s="2448">
        <v>0.00246</v>
      </c>
      <c r="E43" s="2449">
        <v>0.0006215</v>
      </c>
      <c r="F43" s="2450">
        <v>0.0002784</v>
      </c>
      <c r="G43" s="2451">
        <v>0.0001573</v>
      </c>
      <c r="H43" s="2452">
        <v>0.0001005</v>
      </c>
      <c r="I43" s="2453">
        <v>4.4E-05</v>
      </c>
      <c r="J43" s="2454">
        <v>2.389E-05</v>
      </c>
      <c r="K43" s="2455">
        <v>1.455E-05</v>
      </c>
      <c r="L43" s="2456">
        <v>9.422E-06</v>
      </c>
      <c r="M43" s="2457">
        <v>4.415E-06</v>
      </c>
    </row>
    <row r="44" spans="1:13" ht="12.75">
      <c r="A44" s="2458">
        <v>160</v>
      </c>
      <c r="B44" s="2459">
        <v>0.03939</v>
      </c>
      <c r="C44" s="2460">
        <v>0.009621</v>
      </c>
      <c r="D44" s="2461">
        <v>0.002397</v>
      </c>
      <c r="E44" s="2462">
        <v>0.0006066</v>
      </c>
      <c r="F44" s="2463">
        <v>0.0002721</v>
      </c>
      <c r="G44" s="2464">
        <v>0.0001536</v>
      </c>
      <c r="H44" s="2465">
        <v>9.842E-05</v>
      </c>
      <c r="I44" s="2466">
        <v>4.331E-05</v>
      </c>
      <c r="J44" s="2467">
        <v>2.363E-05</v>
      </c>
      <c r="K44" s="2468">
        <v>1.433E-05</v>
      </c>
      <c r="L44" s="2469">
        <v>9.304E-06</v>
      </c>
      <c r="M44" s="2470">
        <v>4.37E-06</v>
      </c>
    </row>
    <row r="45" spans="1:13" ht="12.75">
      <c r="A45" s="2471">
        <v>165</v>
      </c>
      <c r="B45" s="2472">
        <v>0.03808</v>
      </c>
      <c r="C45" s="2473">
        <v>0.009246</v>
      </c>
      <c r="D45" s="2474">
        <v>0.002299</v>
      </c>
      <c r="E45" s="2475">
        <v>0.0005845</v>
      </c>
      <c r="F45" s="2476">
        <v>0.0002633</v>
      </c>
      <c r="G45" s="2477">
        <v>0.0001492</v>
      </c>
      <c r="H45" s="2478">
        <v>9.586E-05</v>
      </c>
      <c r="I45" s="2479">
        <v>4.233E-05</v>
      </c>
      <c r="J45" s="2480">
        <v>2.313E-05</v>
      </c>
      <c r="K45" s="2481">
        <v>1.409E-05</v>
      </c>
      <c r="L45" s="2482">
        <v>9.159E-06</v>
      </c>
      <c r="M45" s="2483">
        <v>4.319E-06</v>
      </c>
    </row>
    <row r="46" spans="1:13" ht="12.75">
      <c r="A46" s="2484">
        <v>168</v>
      </c>
      <c r="B46" s="2485">
        <v>0.007462</v>
      </c>
      <c r="C46" s="2486">
        <v>0.008942</v>
      </c>
      <c r="D46" s="2487">
        <v>0.002226</v>
      </c>
      <c r="E46" s="2488">
        <v>0.000566</v>
      </c>
      <c r="F46" s="2489">
        <v>0.0002556</v>
      </c>
      <c r="G46" s="2490">
        <v>0.0001452</v>
      </c>
      <c r="H46" s="2491">
        <v>9.327E-05</v>
      </c>
      <c r="I46" s="2492">
        <v>4.143E-05</v>
      </c>
      <c r="J46" s="2493">
        <v>2.268E-05</v>
      </c>
      <c r="K46" s="2494">
        <v>1.389E-05</v>
      </c>
      <c r="L46" s="2495">
        <v>9.044E-06</v>
      </c>
      <c r="M46" s="2496">
        <v>4.262E-06</v>
      </c>
    </row>
    <row r="47" spans="1:13" ht="12.75">
      <c r="A47" s="2497">
        <v>170</v>
      </c>
      <c r="B47" s="2498" t="s">
        <v>47</v>
      </c>
      <c r="C47" s="2499">
        <v>0.008624</v>
      </c>
      <c r="D47" s="2500">
        <v>0.002155</v>
      </c>
      <c r="E47" s="2501">
        <v>0.0005486</v>
      </c>
      <c r="F47" s="2502">
        <v>0.0002484</v>
      </c>
      <c r="G47" s="2503">
        <v>0.0001414</v>
      </c>
      <c r="H47" s="2504">
        <v>9.149E-05</v>
      </c>
      <c r="I47" s="2505">
        <v>4.072E-05</v>
      </c>
      <c r="J47" s="2506">
        <v>2.237E-05</v>
      </c>
      <c r="K47" s="2507">
        <v>1.371E-05</v>
      </c>
      <c r="L47" s="2508">
        <v>8.933E-06</v>
      </c>
      <c r="M47" s="2509">
        <v>4.232E-06</v>
      </c>
    </row>
    <row r="48" spans="1:13" ht="12.75">
      <c r="A48" s="2510">
        <v>173</v>
      </c>
      <c r="B48" s="2511" t="s">
        <v>47</v>
      </c>
      <c r="C48" s="2512">
        <v>0.007944</v>
      </c>
      <c r="D48" s="2513">
        <v>0.001986</v>
      </c>
      <c r="E48" s="2514">
        <v>0.0005126</v>
      </c>
      <c r="F48" s="2515">
        <v>0.0002339</v>
      </c>
      <c r="G48" s="2516">
        <v>0.0001341</v>
      </c>
      <c r="H48" s="2517">
        <v>8.717E-05</v>
      </c>
      <c r="I48" s="2518">
        <v>3.915E-05</v>
      </c>
      <c r="J48" s="2519">
        <v>2.172E-05</v>
      </c>
      <c r="K48" s="2520">
        <v>1.336E-05</v>
      </c>
      <c r="L48" s="2521">
        <v>8.756E-06</v>
      </c>
      <c r="M48" s="2522">
        <v>4.174E-06</v>
      </c>
    </row>
    <row r="49" spans="1:13" ht="12.75">
      <c r="A49" s="2523">
        <v>175</v>
      </c>
      <c r="B49" s="2524" t="s">
        <v>47</v>
      </c>
      <c r="C49" s="2525">
        <v>3.9E-17</v>
      </c>
      <c r="D49" s="2526">
        <v>0.001878</v>
      </c>
      <c r="E49" s="2527">
        <v>0.0004913</v>
      </c>
      <c r="F49" s="2528">
        <v>0.0002248</v>
      </c>
      <c r="G49" s="2529">
        <v>0.0001297</v>
      </c>
      <c r="H49" s="2530">
        <v>8.463E-05</v>
      </c>
      <c r="I49" s="2531">
        <v>3.833E-05</v>
      </c>
      <c r="J49" s="2532">
        <v>2.13E-05</v>
      </c>
      <c r="K49" s="2533">
        <v>1.316E-05</v>
      </c>
      <c r="L49" s="2534">
        <v>8.64E-06</v>
      </c>
      <c r="M49" s="2535">
        <v>4.127E-06</v>
      </c>
    </row>
    <row r="50" spans="1:13" ht="12.75">
      <c r="A50" s="2536">
        <v>177</v>
      </c>
      <c r="B50" s="2537" t="s">
        <v>47</v>
      </c>
      <c r="C50" s="2538">
        <v>3.828E-17</v>
      </c>
      <c r="D50" s="2539">
        <v>0.001872</v>
      </c>
      <c r="E50" s="2540">
        <v>0.0004848</v>
      </c>
      <c r="F50" s="2541">
        <v>0.0002226</v>
      </c>
      <c r="G50" s="2542">
        <v>0.0001284</v>
      </c>
      <c r="H50" s="2543">
        <v>8.38E-05</v>
      </c>
      <c r="I50" s="2544">
        <v>3.796E-05</v>
      </c>
      <c r="J50" s="2545">
        <v>2.119E-05</v>
      </c>
      <c r="K50" s="2546">
        <v>1.308E-05</v>
      </c>
      <c r="L50" s="2547">
        <v>8.591E-06</v>
      </c>
      <c r="M50" s="2548">
        <v>4.117E-06</v>
      </c>
    </row>
    <row r="51" spans="1:13" ht="12.75">
      <c r="A51" s="2549">
        <v>178</v>
      </c>
      <c r="B51" s="2550" t="s">
        <v>47</v>
      </c>
      <c r="C51" s="2551">
        <v>3.81E-17</v>
      </c>
      <c r="D51" s="2552">
        <v>0.001865</v>
      </c>
      <c r="E51" s="2553">
        <v>0.0004833</v>
      </c>
      <c r="F51" s="2554">
        <v>0.0002215</v>
      </c>
      <c r="G51" s="2555">
        <v>0.0001279</v>
      </c>
      <c r="H51" s="2556">
        <v>8.343E-05</v>
      </c>
      <c r="I51" s="2557">
        <v>3.79E-05</v>
      </c>
      <c r="J51" s="2558">
        <v>2.111E-05</v>
      </c>
      <c r="K51" s="2559">
        <v>1.305E-05</v>
      </c>
      <c r="L51" s="2560">
        <v>8.576E-06</v>
      </c>
      <c r="M51" s="2561">
        <v>4.104E-06</v>
      </c>
    </row>
    <row r="52" spans="1:13" ht="12.75">
      <c r="A52" s="2562">
        <v>179</v>
      </c>
      <c r="B52" s="2563" t="s">
        <v>47</v>
      </c>
      <c r="C52" s="2564">
        <v>3.801E-17</v>
      </c>
      <c r="D52" s="2565">
        <v>0.001852</v>
      </c>
      <c r="E52" s="2566">
        <v>0.0004822</v>
      </c>
      <c r="F52" s="2567">
        <v>0.0002209</v>
      </c>
      <c r="G52" s="2568">
        <v>0.0001276</v>
      </c>
      <c r="H52" s="2569">
        <v>8.31E-05</v>
      </c>
      <c r="I52" s="2570">
        <v>3.784E-05</v>
      </c>
      <c r="J52" s="2571">
        <v>2.107E-05</v>
      </c>
      <c r="K52" s="2572">
        <v>1.303E-05</v>
      </c>
      <c r="L52" s="2573">
        <v>8.571E-06</v>
      </c>
      <c r="M52" s="2574">
        <v>4.109E-06</v>
      </c>
    </row>
    <row r="53" spans="1:13" ht="12.75">
      <c r="A53" s="2575">
        <v>180</v>
      </c>
      <c r="B53" s="2576" t="s">
        <v>47</v>
      </c>
      <c r="C53" s="2577">
        <v>3.798E-17</v>
      </c>
      <c r="D53" s="2578">
        <v>0.001874</v>
      </c>
      <c r="E53" s="2579">
        <v>0.0004814</v>
      </c>
      <c r="F53" s="2580">
        <v>0.0002214</v>
      </c>
      <c r="G53" s="2581">
        <v>0.0001279</v>
      </c>
      <c r="H53" s="2582">
        <v>8.293E-05</v>
      </c>
      <c r="I53" s="2583">
        <v>3.789E-05</v>
      </c>
      <c r="J53" s="2584">
        <v>2.103E-05</v>
      </c>
      <c r="K53" s="2585">
        <v>1.306E-05</v>
      </c>
      <c r="L53" s="2586">
        <v>8.568E-06</v>
      </c>
      <c r="M53" s="2587">
        <v>4.102E-06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2588" t="s">
        <v>46</v>
      </c>
      <c r="B57" s="2589">
        <v>0.25</v>
      </c>
      <c r="C57" s="2590">
        <v>0.5</v>
      </c>
      <c r="D57" s="2591">
        <v>1</v>
      </c>
      <c r="E57" s="2592">
        <v>2</v>
      </c>
      <c r="F57" s="2593">
        <v>3</v>
      </c>
      <c r="G57" s="2594">
        <v>4</v>
      </c>
      <c r="H57" s="2595">
        <v>5</v>
      </c>
      <c r="I57" s="2596">
        <v>7.5</v>
      </c>
      <c r="J57" s="2597">
        <v>10</v>
      </c>
      <c r="K57" s="2598">
        <v>12.5</v>
      </c>
      <c r="L57" s="2599">
        <v>15</v>
      </c>
      <c r="M57" s="2600">
        <v>20</v>
      </c>
    </row>
    <row r="58" spans="1:13" ht="12.75">
      <c r="A58" s="2601">
        <v>0</v>
      </c>
      <c r="B58" s="2602">
        <v>0.0009</v>
      </c>
      <c r="C58" s="2603">
        <v>0.0018</v>
      </c>
      <c r="D58" s="2604">
        <v>0.0036</v>
      </c>
      <c r="E58" s="2605">
        <v>0.0013</v>
      </c>
      <c r="F58" s="2606">
        <v>0.0019</v>
      </c>
      <c r="G58" s="2607">
        <v>0.0024</v>
      </c>
      <c r="H58" s="2608">
        <v>0.003</v>
      </c>
      <c r="I58" s="2609">
        <v>0.0023</v>
      </c>
      <c r="J58" s="2610">
        <v>0.003</v>
      </c>
      <c r="K58" s="2611">
        <v>0.0015</v>
      </c>
      <c r="L58" s="2612">
        <v>0.0018</v>
      </c>
      <c r="M58" s="2613">
        <v>0.0025</v>
      </c>
    </row>
    <row r="59" spans="1:13" ht="12.75">
      <c r="A59" s="2614">
        <v>1</v>
      </c>
      <c r="B59" s="2615">
        <v>0.0008</v>
      </c>
      <c r="C59" s="2616">
        <v>0.0014</v>
      </c>
      <c r="D59" s="2617">
        <v>0.0026</v>
      </c>
      <c r="E59" s="2618">
        <v>0.001</v>
      </c>
      <c r="F59" s="2619">
        <v>0.0013</v>
      </c>
      <c r="G59" s="2620">
        <v>0.0017</v>
      </c>
      <c r="H59" s="2621">
        <v>0.0021</v>
      </c>
      <c r="I59" s="2622">
        <v>0.0016</v>
      </c>
      <c r="J59" s="2623">
        <v>0.0021</v>
      </c>
      <c r="K59" s="2624">
        <v>0.0011</v>
      </c>
      <c r="L59" s="2625">
        <v>0.0013</v>
      </c>
      <c r="M59" s="2626">
        <v>0.0018</v>
      </c>
    </row>
    <row r="60" spans="1:13" ht="12.75">
      <c r="A60" s="2627">
        <v>2</v>
      </c>
      <c r="B60" s="2628">
        <v>0.0007</v>
      </c>
      <c r="C60" s="2629">
        <v>0.0013</v>
      </c>
      <c r="D60" s="2630">
        <v>0.0026</v>
      </c>
      <c r="E60" s="2631">
        <v>0.0009</v>
      </c>
      <c r="F60" s="2632">
        <v>0.0013</v>
      </c>
      <c r="G60" s="2633">
        <v>0.0017</v>
      </c>
      <c r="H60" s="2634">
        <v>0.0021</v>
      </c>
      <c r="I60" s="2635">
        <v>0.0016</v>
      </c>
      <c r="J60" s="2636">
        <v>0.0021</v>
      </c>
      <c r="K60" s="2637">
        <v>0.001</v>
      </c>
      <c r="L60" s="2638">
        <v>0.0013</v>
      </c>
      <c r="M60" s="2639">
        <v>0.0017</v>
      </c>
    </row>
    <row r="61" spans="1:13" ht="12.75">
      <c r="A61" s="2640">
        <v>3</v>
      </c>
      <c r="B61" s="2641">
        <v>0.0006</v>
      </c>
      <c r="C61" s="2642">
        <v>0.0013</v>
      </c>
      <c r="D61" s="2643">
        <v>0.0026</v>
      </c>
      <c r="E61" s="2644">
        <v>0.0009</v>
      </c>
      <c r="F61" s="2645">
        <v>0.0013</v>
      </c>
      <c r="G61" s="2646">
        <v>0.0017</v>
      </c>
      <c r="H61" s="2647">
        <v>0.0021</v>
      </c>
      <c r="I61" s="2648">
        <v>0.0016</v>
      </c>
      <c r="J61" s="2649">
        <v>0.0021</v>
      </c>
      <c r="K61" s="2650">
        <v>0.001</v>
      </c>
      <c r="L61" s="2651">
        <v>0.0013</v>
      </c>
      <c r="M61" s="2652">
        <v>0.0017</v>
      </c>
    </row>
    <row r="62" spans="1:13" ht="12.75">
      <c r="A62" s="2653">
        <v>5</v>
      </c>
      <c r="B62" s="2654">
        <v>0.0006</v>
      </c>
      <c r="C62" s="2655">
        <v>0.0013</v>
      </c>
      <c r="D62" s="2656">
        <v>0.0025</v>
      </c>
      <c r="E62" s="2657">
        <v>0.0009</v>
      </c>
      <c r="F62" s="2658">
        <v>0.0013</v>
      </c>
      <c r="G62" s="2659">
        <v>0.0017</v>
      </c>
      <c r="H62" s="2660">
        <v>0.0021</v>
      </c>
      <c r="I62" s="2661">
        <v>0.0016</v>
      </c>
      <c r="J62" s="2662">
        <v>0.0021</v>
      </c>
      <c r="K62" s="2663">
        <v>0.001</v>
      </c>
      <c r="L62" s="2664">
        <v>0.0013</v>
      </c>
      <c r="M62" s="2665">
        <v>0.0017</v>
      </c>
    </row>
    <row r="63" spans="1:13" ht="12.75">
      <c r="A63" s="2666">
        <v>7</v>
      </c>
      <c r="B63" s="2667">
        <v>0.0006</v>
      </c>
      <c r="C63" s="2668">
        <v>0.0013</v>
      </c>
      <c r="D63" s="2669">
        <v>0.0025</v>
      </c>
      <c r="E63" s="2670">
        <v>0.0009</v>
      </c>
      <c r="F63" s="2671">
        <v>0.0013</v>
      </c>
      <c r="G63" s="2672">
        <v>0.0017</v>
      </c>
      <c r="H63" s="2673">
        <v>0.0021</v>
      </c>
      <c r="I63" s="2674">
        <v>0.0016</v>
      </c>
      <c r="J63" s="2675">
        <v>0.0021</v>
      </c>
      <c r="K63" s="2676">
        <v>0.001</v>
      </c>
      <c r="L63" s="2677">
        <v>0.0013</v>
      </c>
      <c r="M63" s="2678">
        <v>0.0017</v>
      </c>
    </row>
    <row r="64" spans="1:13" ht="12.75">
      <c r="A64" s="2679">
        <v>10</v>
      </c>
      <c r="B64" s="2680">
        <v>0.0006</v>
      </c>
      <c r="C64" s="2681">
        <v>0.0013</v>
      </c>
      <c r="D64" s="2682">
        <v>0.0025</v>
      </c>
      <c r="E64" s="2683">
        <v>0.0009</v>
      </c>
      <c r="F64" s="2684">
        <v>0.0013</v>
      </c>
      <c r="G64" s="2685">
        <v>0.0017</v>
      </c>
      <c r="H64" s="2686">
        <v>0.002</v>
      </c>
      <c r="I64" s="2687">
        <v>0.0016</v>
      </c>
      <c r="J64" s="2688">
        <v>0.0021</v>
      </c>
      <c r="K64" s="2689">
        <v>0.001</v>
      </c>
      <c r="L64" s="2690">
        <v>0.0012</v>
      </c>
      <c r="M64" s="2691">
        <v>0.0017</v>
      </c>
    </row>
    <row r="65" spans="1:13" ht="12.75">
      <c r="A65" s="2692">
        <v>12</v>
      </c>
      <c r="B65" s="2693">
        <v>0.0006</v>
      </c>
      <c r="C65" s="2694">
        <v>0.0013</v>
      </c>
      <c r="D65" s="2695">
        <v>0.0025</v>
      </c>
      <c r="E65" s="2696">
        <v>0.0009</v>
      </c>
      <c r="F65" s="2697">
        <v>0.0013</v>
      </c>
      <c r="G65" s="2698">
        <v>0.0017</v>
      </c>
      <c r="H65" s="2699">
        <v>0.002</v>
      </c>
      <c r="I65" s="2700">
        <v>0.0016</v>
      </c>
      <c r="J65" s="2701">
        <v>0.002</v>
      </c>
      <c r="K65" s="2702">
        <v>0.001</v>
      </c>
      <c r="L65" s="2703">
        <v>0.0012</v>
      </c>
      <c r="M65" s="2704">
        <v>0.0017</v>
      </c>
    </row>
    <row r="66" spans="1:13" ht="12.75">
      <c r="A66" s="2705">
        <v>15</v>
      </c>
      <c r="B66" s="2706">
        <v>0.0006</v>
      </c>
      <c r="C66" s="2707">
        <v>0.0012</v>
      </c>
      <c r="D66" s="2708">
        <v>0.0025</v>
      </c>
      <c r="E66" s="2709">
        <v>0.0009</v>
      </c>
      <c r="F66" s="2710">
        <v>0.0013</v>
      </c>
      <c r="G66" s="2711">
        <v>0.0017</v>
      </c>
      <c r="H66" s="2712">
        <v>0.002</v>
      </c>
      <c r="I66" s="2713">
        <v>0.0016</v>
      </c>
      <c r="J66" s="2714">
        <v>0.002</v>
      </c>
      <c r="K66" s="2715">
        <v>0.001</v>
      </c>
      <c r="L66" s="2716">
        <v>0.0012</v>
      </c>
      <c r="M66" s="2717">
        <v>0.0017</v>
      </c>
    </row>
    <row r="67" spans="1:13" ht="12.75">
      <c r="A67" s="2718">
        <v>20</v>
      </c>
      <c r="B67" s="2719">
        <v>0.0006</v>
      </c>
      <c r="C67" s="2720">
        <v>0.0012</v>
      </c>
      <c r="D67" s="2721">
        <v>0.0024</v>
      </c>
      <c r="E67" s="2722">
        <v>0.0009</v>
      </c>
      <c r="F67" s="2723">
        <v>0.0013</v>
      </c>
      <c r="G67" s="2724">
        <v>0.0016</v>
      </c>
      <c r="H67" s="2725">
        <v>0.002</v>
      </c>
      <c r="I67" s="2726">
        <v>0.0016</v>
      </c>
      <c r="J67" s="2727">
        <v>0.002</v>
      </c>
      <c r="K67" s="2728">
        <v>0.001</v>
      </c>
      <c r="L67" s="2729">
        <v>0.0012</v>
      </c>
      <c r="M67" s="2730">
        <v>0.0017</v>
      </c>
    </row>
    <row r="68" spans="1:13" ht="12.75">
      <c r="A68" s="2731">
        <v>25</v>
      </c>
      <c r="B68" s="2732">
        <v>0.0006</v>
      </c>
      <c r="C68" s="2733">
        <v>0.0012</v>
      </c>
      <c r="D68" s="2734">
        <v>0.0024</v>
      </c>
      <c r="E68" s="2735">
        <v>0.0009</v>
      </c>
      <c r="F68" s="2736">
        <v>0.0013</v>
      </c>
      <c r="G68" s="2737">
        <v>0.0016</v>
      </c>
      <c r="H68" s="2738">
        <v>0.002</v>
      </c>
      <c r="I68" s="2739">
        <v>0.0016</v>
      </c>
      <c r="J68" s="2740">
        <v>0.002</v>
      </c>
      <c r="K68" s="2741">
        <v>0.001</v>
      </c>
      <c r="L68" s="2742">
        <v>0.0012</v>
      </c>
      <c r="M68" s="2743">
        <v>0.0017</v>
      </c>
    </row>
    <row r="69" spans="1:13" ht="12.75">
      <c r="A69" s="2744">
        <v>30</v>
      </c>
      <c r="B69" s="2745">
        <v>0.0006</v>
      </c>
      <c r="C69" s="2746">
        <v>0.0012</v>
      </c>
      <c r="D69" s="2747">
        <v>0.0024</v>
      </c>
      <c r="E69" s="2748">
        <v>0.0009</v>
      </c>
      <c r="F69" s="2749">
        <v>0.0012</v>
      </c>
      <c r="G69" s="2750">
        <v>0.0016</v>
      </c>
      <c r="H69" s="2751">
        <v>0.002</v>
      </c>
      <c r="I69" s="2752">
        <v>0.0015</v>
      </c>
      <c r="J69" s="2753">
        <v>0.002</v>
      </c>
      <c r="K69" s="2754">
        <v>0.001</v>
      </c>
      <c r="L69" s="2755">
        <v>0.0012</v>
      </c>
      <c r="M69" s="2756">
        <v>0.0017</v>
      </c>
    </row>
    <row r="70" spans="1:13" ht="12.75">
      <c r="A70" s="2757">
        <v>35</v>
      </c>
      <c r="B70" s="2758">
        <v>0.0006</v>
      </c>
      <c r="C70" s="2759">
        <v>0.0012</v>
      </c>
      <c r="D70" s="2760">
        <v>0.0024</v>
      </c>
      <c r="E70" s="2761">
        <v>0.0008</v>
      </c>
      <c r="F70" s="2762">
        <v>0.0012</v>
      </c>
      <c r="G70" s="2763">
        <v>0.0016</v>
      </c>
      <c r="H70" s="2764">
        <v>0.002</v>
      </c>
      <c r="I70" s="2765">
        <v>0.0015</v>
      </c>
      <c r="J70" s="2766">
        <v>0.002</v>
      </c>
      <c r="K70" s="2767">
        <v>0.001</v>
      </c>
      <c r="L70" s="2768">
        <v>0.0012</v>
      </c>
      <c r="M70" s="2769">
        <v>0.0017</v>
      </c>
    </row>
    <row r="71" spans="1:13" ht="12.75">
      <c r="A71" s="2770">
        <v>40</v>
      </c>
      <c r="B71" s="2771">
        <v>0.0006</v>
      </c>
      <c r="C71" s="2772">
        <v>0.0012</v>
      </c>
      <c r="D71" s="2773">
        <v>0.0024</v>
      </c>
      <c r="E71" s="2774">
        <v>0.0008</v>
      </c>
      <c r="F71" s="2775">
        <v>0.0012</v>
      </c>
      <c r="G71" s="2776">
        <v>0.0016</v>
      </c>
      <c r="H71" s="2777">
        <v>0.002</v>
      </c>
      <c r="I71" s="2778">
        <v>0.0015</v>
      </c>
      <c r="J71" s="2779">
        <v>0.002</v>
      </c>
      <c r="K71" s="2780">
        <v>0.001</v>
      </c>
      <c r="L71" s="2781">
        <v>0.0012</v>
      </c>
      <c r="M71" s="2782">
        <v>0.0017</v>
      </c>
    </row>
    <row r="72" spans="1:13" ht="12.75">
      <c r="A72" s="2783">
        <v>45</v>
      </c>
      <c r="B72" s="2784">
        <v>0.0006</v>
      </c>
      <c r="C72" s="2785">
        <v>0.0012</v>
      </c>
      <c r="D72" s="2786">
        <v>0.0024</v>
      </c>
      <c r="E72" s="2787">
        <v>0.0008</v>
      </c>
      <c r="F72" s="2788">
        <v>0.0012</v>
      </c>
      <c r="G72" s="2789">
        <v>0.0016</v>
      </c>
      <c r="H72" s="2790">
        <v>0.002</v>
      </c>
      <c r="I72" s="2791">
        <v>0.0015</v>
      </c>
      <c r="J72" s="2792">
        <v>0.002</v>
      </c>
      <c r="K72" s="2793">
        <v>0.001</v>
      </c>
      <c r="L72" s="2794">
        <v>0.0012</v>
      </c>
      <c r="M72" s="2795">
        <v>0.0017</v>
      </c>
    </row>
    <row r="73" spans="1:13" ht="12.75">
      <c r="A73" s="2796">
        <v>50</v>
      </c>
      <c r="B73" s="2797">
        <v>0.0006</v>
      </c>
      <c r="C73" s="2798">
        <v>0.0012</v>
      </c>
      <c r="D73" s="2799">
        <v>0.0024</v>
      </c>
      <c r="E73" s="2800">
        <v>0.0008</v>
      </c>
      <c r="F73" s="2801">
        <v>0.0012</v>
      </c>
      <c r="G73" s="2802">
        <v>0.0016</v>
      </c>
      <c r="H73" s="2803">
        <v>0.002</v>
      </c>
      <c r="I73" s="2804">
        <v>0.0015</v>
      </c>
      <c r="J73" s="2805">
        <v>0.002</v>
      </c>
      <c r="K73" s="2806">
        <v>0.001</v>
      </c>
      <c r="L73" s="2807">
        <v>0.0012</v>
      </c>
      <c r="M73" s="2808">
        <v>0.0017</v>
      </c>
    </row>
    <row r="74" spans="1:13" ht="12.75">
      <c r="A74" s="2809">
        <v>55</v>
      </c>
      <c r="B74" s="2810">
        <v>0.0006</v>
      </c>
      <c r="C74" s="2811">
        <v>0.0012</v>
      </c>
      <c r="D74" s="2812">
        <v>0.0023</v>
      </c>
      <c r="E74" s="2813">
        <v>0.0008</v>
      </c>
      <c r="F74" s="2814">
        <v>0.0012</v>
      </c>
      <c r="G74" s="2815">
        <v>0.0016</v>
      </c>
      <c r="H74" s="2816">
        <v>0.002</v>
      </c>
      <c r="I74" s="2817">
        <v>0.0015</v>
      </c>
      <c r="J74" s="2818">
        <v>0.002</v>
      </c>
      <c r="K74" s="2819">
        <v>0.001</v>
      </c>
      <c r="L74" s="2820">
        <v>0.0012</v>
      </c>
      <c r="M74" s="2821">
        <v>0.0017</v>
      </c>
    </row>
    <row r="75" spans="1:13" ht="12.75">
      <c r="A75" s="2822">
        <v>60</v>
      </c>
      <c r="B75" s="2823">
        <v>0.0006</v>
      </c>
      <c r="C75" s="2824">
        <v>0.0012</v>
      </c>
      <c r="D75" s="2825">
        <v>0.0023</v>
      </c>
      <c r="E75" s="2826">
        <v>0.0008</v>
      </c>
      <c r="F75" s="2827">
        <v>0.0012</v>
      </c>
      <c r="G75" s="2828">
        <v>0.0016</v>
      </c>
      <c r="H75" s="2829">
        <v>0.0019</v>
      </c>
      <c r="I75" s="2830">
        <v>0.0015</v>
      </c>
      <c r="J75" s="2831">
        <v>0.002</v>
      </c>
      <c r="K75" s="2832">
        <v>0.001</v>
      </c>
      <c r="L75" s="2833">
        <v>0.0012</v>
      </c>
      <c r="M75" s="2834">
        <v>0.0017</v>
      </c>
    </row>
    <row r="76" spans="1:13" ht="12.75">
      <c r="A76" s="2835">
        <v>65</v>
      </c>
      <c r="B76" s="2836">
        <v>0.0006</v>
      </c>
      <c r="C76" s="2837">
        <v>0.0012</v>
      </c>
      <c r="D76" s="2838">
        <v>0.0023</v>
      </c>
      <c r="E76" s="2839">
        <v>0.0008</v>
      </c>
      <c r="F76" s="2840">
        <v>0.0012</v>
      </c>
      <c r="G76" s="2841">
        <v>0.0016</v>
      </c>
      <c r="H76" s="2842">
        <v>0.0019</v>
      </c>
      <c r="I76" s="2843">
        <v>0.0015</v>
      </c>
      <c r="J76" s="2844">
        <v>0.002</v>
      </c>
      <c r="K76" s="2845">
        <v>0.001</v>
      </c>
      <c r="L76" s="2846">
        <v>0.0012</v>
      </c>
      <c r="M76" s="2847">
        <v>0.0017</v>
      </c>
    </row>
    <row r="77" spans="1:13" ht="12.75">
      <c r="A77" s="2848">
        <v>70</v>
      </c>
      <c r="B77" s="2849">
        <v>0.0006</v>
      </c>
      <c r="C77" s="2850">
        <v>0.0012</v>
      </c>
      <c r="D77" s="2851">
        <v>0.0023</v>
      </c>
      <c r="E77" s="2852">
        <v>0.0008</v>
      </c>
      <c r="F77" s="2853">
        <v>0.0012</v>
      </c>
      <c r="G77" s="2854">
        <v>0.0016</v>
      </c>
      <c r="H77" s="2855">
        <v>0.0019</v>
      </c>
      <c r="I77" s="2856">
        <v>0.0015</v>
      </c>
      <c r="J77" s="2857">
        <v>0.002</v>
      </c>
      <c r="K77" s="2858">
        <v>0.001</v>
      </c>
      <c r="L77" s="2859">
        <v>0.0012</v>
      </c>
      <c r="M77" s="2860">
        <v>0.0017</v>
      </c>
    </row>
    <row r="78" spans="1:13" ht="12.75">
      <c r="A78" s="2861">
        <v>75</v>
      </c>
      <c r="B78" s="2862">
        <v>0.0006</v>
      </c>
      <c r="C78" s="2863">
        <v>0.0012</v>
      </c>
      <c r="D78" s="2864">
        <v>0.0023</v>
      </c>
      <c r="E78" s="2865">
        <v>0.0008</v>
      </c>
      <c r="F78" s="2866">
        <v>0.0012</v>
      </c>
      <c r="G78" s="2867">
        <v>0.0016</v>
      </c>
      <c r="H78" s="2868">
        <v>0.002</v>
      </c>
      <c r="I78" s="2869">
        <v>0.0015</v>
      </c>
      <c r="J78" s="2870">
        <v>0.002</v>
      </c>
      <c r="K78" s="2871">
        <v>0.001</v>
      </c>
      <c r="L78" s="2872">
        <v>0.0012</v>
      </c>
      <c r="M78" s="2873">
        <v>0.0017</v>
      </c>
    </row>
    <row r="79" spans="1:13" ht="12.75">
      <c r="A79" s="2874">
        <v>80</v>
      </c>
      <c r="B79" s="2875">
        <v>0.0006</v>
      </c>
      <c r="C79" s="2876">
        <v>0.0012</v>
      </c>
      <c r="D79" s="2877">
        <v>0.0023</v>
      </c>
      <c r="E79" s="2878">
        <v>0.0008</v>
      </c>
      <c r="F79" s="2879">
        <v>0.0012</v>
      </c>
      <c r="G79" s="2880">
        <v>0.0016</v>
      </c>
      <c r="H79" s="2881">
        <v>0.002</v>
      </c>
      <c r="I79" s="2882">
        <v>0.0015</v>
      </c>
      <c r="J79" s="2883">
        <v>0.002</v>
      </c>
      <c r="K79" s="2884">
        <v>0.001</v>
      </c>
      <c r="L79" s="2885">
        <v>0.0012</v>
      </c>
      <c r="M79" s="2886">
        <v>0.0017</v>
      </c>
    </row>
    <row r="80" spans="1:13" ht="12.75">
      <c r="A80" s="2887">
        <v>85</v>
      </c>
      <c r="B80" s="2888">
        <v>0.0006</v>
      </c>
      <c r="C80" s="2889">
        <v>0.0012</v>
      </c>
      <c r="D80" s="2890">
        <v>0.0024</v>
      </c>
      <c r="E80" s="2891">
        <v>0.0008</v>
      </c>
      <c r="F80" s="2892">
        <v>0.0012</v>
      </c>
      <c r="G80" s="2893">
        <v>0.0016</v>
      </c>
      <c r="H80" s="2894">
        <v>0.002</v>
      </c>
      <c r="I80" s="2895">
        <v>0.0015</v>
      </c>
      <c r="J80" s="2896">
        <v>0.002</v>
      </c>
      <c r="K80" s="2897">
        <v>0.001</v>
      </c>
      <c r="L80" s="2898">
        <v>0.0012</v>
      </c>
      <c r="M80" s="2899">
        <v>0.0017</v>
      </c>
    </row>
    <row r="81" spans="1:13" ht="12.75">
      <c r="A81" s="2900">
        <v>90</v>
      </c>
      <c r="B81" s="2901">
        <v>0.0006</v>
      </c>
      <c r="C81" s="2902">
        <v>0.0012</v>
      </c>
      <c r="D81" s="2903">
        <v>0.0024</v>
      </c>
      <c r="E81" s="2904">
        <v>0.0009</v>
      </c>
      <c r="F81" s="2905">
        <v>0.0012</v>
      </c>
      <c r="G81" s="2906">
        <v>0.0016</v>
      </c>
      <c r="H81" s="2907">
        <v>0.002</v>
      </c>
      <c r="I81" s="2908">
        <v>0.0016</v>
      </c>
      <c r="J81" s="2909">
        <v>0.002</v>
      </c>
      <c r="K81" s="2910">
        <v>0.001</v>
      </c>
      <c r="L81" s="2911">
        <v>0.0012</v>
      </c>
      <c r="M81" s="2912">
        <v>0.0017</v>
      </c>
    </row>
    <row r="82" spans="1:13" ht="12.75">
      <c r="A82" s="2913">
        <v>95</v>
      </c>
      <c r="B82" s="2914">
        <v>0.0006</v>
      </c>
      <c r="C82" s="2915">
        <v>0.0012</v>
      </c>
      <c r="D82" s="2916">
        <v>0.0024</v>
      </c>
      <c r="E82" s="2917">
        <v>0.0008</v>
      </c>
      <c r="F82" s="2918">
        <v>0.0012</v>
      </c>
      <c r="G82" s="2919">
        <v>0.0016</v>
      </c>
      <c r="H82" s="2920">
        <v>0.002</v>
      </c>
      <c r="I82" s="2921">
        <v>0.0015</v>
      </c>
      <c r="J82" s="2922">
        <v>0.002</v>
      </c>
      <c r="K82" s="2923">
        <v>0.001</v>
      </c>
      <c r="L82" s="2924">
        <v>0.0012</v>
      </c>
      <c r="M82" s="2925">
        <v>0.0017</v>
      </c>
    </row>
    <row r="83" spans="1:13" ht="12.75">
      <c r="A83" s="2926">
        <v>100</v>
      </c>
      <c r="B83" s="2927">
        <v>0.0006</v>
      </c>
      <c r="C83" s="2928">
        <v>0.0012</v>
      </c>
      <c r="D83" s="2929">
        <v>0.0024</v>
      </c>
      <c r="E83" s="2930">
        <v>0.0008</v>
      </c>
      <c r="F83" s="2931">
        <v>0.0012</v>
      </c>
      <c r="G83" s="2932">
        <v>0.0016</v>
      </c>
      <c r="H83" s="2933">
        <v>0.002</v>
      </c>
      <c r="I83" s="2934">
        <v>0.0015</v>
      </c>
      <c r="J83" s="2935">
        <v>0.002</v>
      </c>
      <c r="K83" s="2936">
        <v>0.001</v>
      </c>
      <c r="L83" s="2937">
        <v>0.0012</v>
      </c>
      <c r="M83" s="2938">
        <v>0.0017</v>
      </c>
    </row>
    <row r="84" spans="1:13" ht="12.75">
      <c r="A84" s="2939">
        <v>105</v>
      </c>
      <c r="B84" s="2940">
        <v>0.0006</v>
      </c>
      <c r="C84" s="2941">
        <v>0.0012</v>
      </c>
      <c r="D84" s="2942">
        <v>0.0023</v>
      </c>
      <c r="E84" s="2943">
        <v>0.0008</v>
      </c>
      <c r="F84" s="2944">
        <v>0.0012</v>
      </c>
      <c r="G84" s="2945">
        <v>0.0016</v>
      </c>
      <c r="H84" s="2946">
        <v>0.0019</v>
      </c>
      <c r="I84" s="2947">
        <v>0.0015</v>
      </c>
      <c r="J84" s="2948">
        <v>0.002</v>
      </c>
      <c r="K84" s="2949">
        <v>0.001</v>
      </c>
      <c r="L84" s="2950">
        <v>0.0012</v>
      </c>
      <c r="M84" s="2951">
        <v>0.0017</v>
      </c>
    </row>
    <row r="85" spans="1:13" ht="12.75">
      <c r="A85" s="2952">
        <v>110</v>
      </c>
      <c r="B85" s="2953">
        <v>0.0006</v>
      </c>
      <c r="C85" s="2954">
        <v>0.0012</v>
      </c>
      <c r="D85" s="2955">
        <v>0.0023</v>
      </c>
      <c r="E85" s="2956">
        <v>0.0008</v>
      </c>
      <c r="F85" s="2957">
        <v>0.0012</v>
      </c>
      <c r="G85" s="2958">
        <v>0.0016</v>
      </c>
      <c r="H85" s="2959">
        <v>0.0019</v>
      </c>
      <c r="I85" s="2960">
        <v>0.0015</v>
      </c>
      <c r="J85" s="2961">
        <v>0.002</v>
      </c>
      <c r="K85" s="2962">
        <v>0.001</v>
      </c>
      <c r="L85" s="2963">
        <v>0.0012</v>
      </c>
      <c r="M85" s="2964">
        <v>0.0017</v>
      </c>
    </row>
    <row r="86" spans="1:13" ht="12.75">
      <c r="A86" s="2965">
        <v>115</v>
      </c>
      <c r="B86" s="2966">
        <v>0.0006</v>
      </c>
      <c r="C86" s="2967">
        <v>0.0012</v>
      </c>
      <c r="D86" s="2968">
        <v>0.0023</v>
      </c>
      <c r="E86" s="2969">
        <v>0.0008</v>
      </c>
      <c r="F86" s="2970">
        <v>0.0012</v>
      </c>
      <c r="G86" s="2971">
        <v>0.0016</v>
      </c>
      <c r="H86" s="2972">
        <v>0.0019</v>
      </c>
      <c r="I86" s="2973">
        <v>0.0015</v>
      </c>
      <c r="J86" s="2974">
        <v>0.002</v>
      </c>
      <c r="K86" s="2975">
        <v>0.001</v>
      </c>
      <c r="L86" s="2976">
        <v>0.0012</v>
      </c>
      <c r="M86" s="2977">
        <v>0.0017</v>
      </c>
    </row>
    <row r="87" spans="1:13" ht="12.75">
      <c r="A87" s="2978">
        <v>120</v>
      </c>
      <c r="B87" s="2979">
        <v>0.0006</v>
      </c>
      <c r="C87" s="2980">
        <v>0.0012</v>
      </c>
      <c r="D87" s="2981">
        <v>0.0023</v>
      </c>
      <c r="E87" s="2982">
        <v>0.0008</v>
      </c>
      <c r="F87" s="2983">
        <v>0.0012</v>
      </c>
      <c r="G87" s="2984">
        <v>0.0016</v>
      </c>
      <c r="H87" s="2985">
        <v>0.0019</v>
      </c>
      <c r="I87" s="2986">
        <v>0.0015</v>
      </c>
      <c r="J87" s="2987">
        <v>0.002</v>
      </c>
      <c r="K87" s="2988">
        <v>0.001</v>
      </c>
      <c r="L87" s="2989">
        <v>0.0012</v>
      </c>
      <c r="M87" s="2990">
        <v>0.0017</v>
      </c>
    </row>
    <row r="88" spans="1:13" ht="12.75">
      <c r="A88" s="2991">
        <v>125</v>
      </c>
      <c r="B88" s="2992">
        <v>0.0006</v>
      </c>
      <c r="C88" s="2993">
        <v>0.0012</v>
      </c>
      <c r="D88" s="2994">
        <v>0.0023</v>
      </c>
      <c r="E88" s="2995">
        <v>0.0008</v>
      </c>
      <c r="F88" s="2996">
        <v>0.0012</v>
      </c>
      <c r="G88" s="2997">
        <v>0.0016</v>
      </c>
      <c r="H88" s="2998">
        <v>0.002</v>
      </c>
      <c r="I88" s="2999">
        <v>0.0015</v>
      </c>
      <c r="J88" s="3000">
        <v>0.002</v>
      </c>
      <c r="K88" s="3001">
        <v>0.001</v>
      </c>
      <c r="L88" s="3002">
        <v>0.0012</v>
      </c>
      <c r="M88" s="3003">
        <v>0.0017</v>
      </c>
    </row>
    <row r="89" spans="1:13" ht="12.75">
      <c r="A89" s="3004">
        <v>130</v>
      </c>
      <c r="B89" s="3005">
        <v>0.0006</v>
      </c>
      <c r="C89" s="3006">
        <v>0.0012</v>
      </c>
      <c r="D89" s="3007">
        <v>0.0024</v>
      </c>
      <c r="E89" s="3008">
        <v>0.0008</v>
      </c>
      <c r="F89" s="3009">
        <v>0.0012</v>
      </c>
      <c r="G89" s="3010">
        <v>0.0016</v>
      </c>
      <c r="H89" s="3011">
        <v>0.002</v>
      </c>
      <c r="I89" s="3012">
        <v>0.0015</v>
      </c>
      <c r="J89" s="3013">
        <v>0.002</v>
      </c>
      <c r="K89" s="3014">
        <v>0.001</v>
      </c>
      <c r="L89" s="3015">
        <v>0.0012</v>
      </c>
      <c r="M89" s="3016">
        <v>0.0017</v>
      </c>
    </row>
    <row r="90" spans="1:13" ht="12.75">
      <c r="A90" s="3017">
        <v>135</v>
      </c>
      <c r="B90" s="3018">
        <v>0.0006</v>
      </c>
      <c r="C90" s="3019">
        <v>0.0012</v>
      </c>
      <c r="D90" s="3020">
        <v>0.0024</v>
      </c>
      <c r="E90" s="3021">
        <v>0.0008</v>
      </c>
      <c r="F90" s="3022">
        <v>0.0012</v>
      </c>
      <c r="G90" s="3023">
        <v>0.0016</v>
      </c>
      <c r="H90" s="3024">
        <v>0.002</v>
      </c>
      <c r="I90" s="3025">
        <v>0.0015</v>
      </c>
      <c r="J90" s="3026">
        <v>0.002</v>
      </c>
      <c r="K90" s="3027">
        <v>0.001</v>
      </c>
      <c r="L90" s="3028">
        <v>0.0012</v>
      </c>
      <c r="M90" s="3029">
        <v>0.0017</v>
      </c>
    </row>
    <row r="91" spans="1:13" ht="12.75">
      <c r="A91" s="3030">
        <v>140</v>
      </c>
      <c r="B91" s="3031">
        <v>0.0006</v>
      </c>
      <c r="C91" s="3032">
        <v>0.0012</v>
      </c>
      <c r="D91" s="3033">
        <v>0.0024</v>
      </c>
      <c r="E91" s="3034">
        <v>0.0008</v>
      </c>
      <c r="F91" s="3035">
        <v>0.0012</v>
      </c>
      <c r="G91" s="3036">
        <v>0.0016</v>
      </c>
      <c r="H91" s="3037">
        <v>0.002</v>
      </c>
      <c r="I91" s="3038">
        <v>0.0015</v>
      </c>
      <c r="J91" s="3039">
        <v>0.002</v>
      </c>
      <c r="K91" s="3040">
        <v>0.001</v>
      </c>
      <c r="L91" s="3041">
        <v>0.0012</v>
      </c>
      <c r="M91" s="3042">
        <v>0.0017</v>
      </c>
    </row>
    <row r="92" spans="1:13" ht="12.75">
      <c r="A92" s="3043">
        <v>145</v>
      </c>
      <c r="B92" s="3044">
        <v>0.0006</v>
      </c>
      <c r="C92" s="3045">
        <v>0.0012</v>
      </c>
      <c r="D92" s="3046">
        <v>0.0024</v>
      </c>
      <c r="E92" s="3047">
        <v>0.0008</v>
      </c>
      <c r="F92" s="3048">
        <v>0.0012</v>
      </c>
      <c r="G92" s="3049">
        <v>0.0016</v>
      </c>
      <c r="H92" s="3050">
        <v>0.002</v>
      </c>
      <c r="I92" s="3051">
        <v>0.0015</v>
      </c>
      <c r="J92" s="3052">
        <v>0.002</v>
      </c>
      <c r="K92" s="3053">
        <v>0.001</v>
      </c>
      <c r="L92" s="3054">
        <v>0.0012</v>
      </c>
      <c r="M92" s="3055">
        <v>0.0017</v>
      </c>
    </row>
    <row r="93" spans="1:13" ht="12.75">
      <c r="A93" s="3056">
        <v>150</v>
      </c>
      <c r="B93" s="3057">
        <v>0.0006</v>
      </c>
      <c r="C93" s="3058">
        <v>0.0012</v>
      </c>
      <c r="D93" s="3059">
        <v>0.0024</v>
      </c>
      <c r="E93" s="3060">
        <v>0.0009</v>
      </c>
      <c r="F93" s="3061">
        <v>0.0012</v>
      </c>
      <c r="G93" s="3062">
        <v>0.0016</v>
      </c>
      <c r="H93" s="3063">
        <v>0.002</v>
      </c>
      <c r="I93" s="3064">
        <v>0.0016</v>
      </c>
      <c r="J93" s="3065">
        <v>0.002</v>
      </c>
      <c r="K93" s="3066">
        <v>0.001</v>
      </c>
      <c r="L93" s="3067">
        <v>0.0012</v>
      </c>
      <c r="M93" s="3068">
        <v>0.0017</v>
      </c>
    </row>
    <row r="94" spans="1:13" ht="12.75">
      <c r="A94" s="3069">
        <v>155</v>
      </c>
      <c r="B94" s="3070">
        <v>0.0006</v>
      </c>
      <c r="C94" s="3071">
        <v>0.0012</v>
      </c>
      <c r="D94" s="3072">
        <v>0.0024</v>
      </c>
      <c r="E94" s="3073">
        <v>0.0009</v>
      </c>
      <c r="F94" s="3074">
        <v>0.0013</v>
      </c>
      <c r="G94" s="3075">
        <v>0.0016</v>
      </c>
      <c r="H94" s="3076">
        <v>0.002</v>
      </c>
      <c r="I94" s="3077">
        <v>0.0016</v>
      </c>
      <c r="J94" s="3078">
        <v>0.002</v>
      </c>
      <c r="K94" s="3079">
        <v>0.001</v>
      </c>
      <c r="L94" s="3080">
        <v>0.0012</v>
      </c>
      <c r="M94" s="3081">
        <v>0.0017</v>
      </c>
    </row>
    <row r="95" spans="1:13" ht="12.75">
      <c r="A95" s="3082">
        <v>160</v>
      </c>
      <c r="B95" s="3083">
        <v>0.0006</v>
      </c>
      <c r="C95" s="3084">
        <v>0.0012</v>
      </c>
      <c r="D95" s="3085">
        <v>0.0025</v>
      </c>
      <c r="E95" s="3086">
        <v>0.0009</v>
      </c>
      <c r="F95" s="3087">
        <v>0.0013</v>
      </c>
      <c r="G95" s="3088">
        <v>0.0017</v>
      </c>
      <c r="H95" s="3089">
        <v>0.002</v>
      </c>
      <c r="I95" s="3090">
        <v>0.0016</v>
      </c>
      <c r="J95" s="3091">
        <v>0.002</v>
      </c>
      <c r="K95" s="3092">
        <v>0.001</v>
      </c>
      <c r="L95" s="3093">
        <v>0.0012</v>
      </c>
      <c r="M95" s="3094">
        <v>0.0017</v>
      </c>
    </row>
    <row r="96" spans="1:13" ht="12.75">
      <c r="A96" s="3095">
        <v>165</v>
      </c>
      <c r="B96" s="3096">
        <v>0.0006</v>
      </c>
      <c r="C96" s="3097">
        <v>0.0013</v>
      </c>
      <c r="D96" s="3098">
        <v>0.0025</v>
      </c>
      <c r="E96" s="3099">
        <v>0.0009</v>
      </c>
      <c r="F96" s="3100">
        <v>0.0013</v>
      </c>
      <c r="G96" s="3101">
        <v>0.0017</v>
      </c>
      <c r="H96" s="3102">
        <v>0.0021</v>
      </c>
      <c r="I96" s="3103">
        <v>0.0016</v>
      </c>
      <c r="J96" s="3104">
        <v>0.0021</v>
      </c>
      <c r="K96" s="3105">
        <v>0.001</v>
      </c>
      <c r="L96" s="3106">
        <v>0.0013</v>
      </c>
      <c r="M96" s="3107">
        <v>0.0017</v>
      </c>
    </row>
    <row r="97" spans="1:13" ht="12.75">
      <c r="A97" s="3108">
        <v>168</v>
      </c>
      <c r="B97" s="3109">
        <v>0.0003</v>
      </c>
      <c r="C97" s="3110">
        <v>0.0013</v>
      </c>
      <c r="D97" s="3111">
        <v>0.0026</v>
      </c>
      <c r="E97" s="3112">
        <v>0.0009</v>
      </c>
      <c r="F97" s="3113">
        <v>0.0013</v>
      </c>
      <c r="G97" s="3114">
        <v>0.0017</v>
      </c>
      <c r="H97" s="3115">
        <v>0.0021</v>
      </c>
      <c r="I97" s="3116">
        <v>0.0016</v>
      </c>
      <c r="J97" s="3117">
        <v>0.0021</v>
      </c>
      <c r="K97" s="3118">
        <v>0.001</v>
      </c>
      <c r="L97" s="3119">
        <v>0.0013</v>
      </c>
      <c r="M97" s="3120">
        <v>0.0017</v>
      </c>
    </row>
    <row r="98" spans="1:13" ht="12.75">
      <c r="A98" s="3121">
        <v>170</v>
      </c>
      <c r="B98" s="3122" t="s">
        <v>47</v>
      </c>
      <c r="C98" s="3123">
        <v>0.0013</v>
      </c>
      <c r="D98" s="3124">
        <v>0.0026</v>
      </c>
      <c r="E98" s="3125">
        <v>0.0009</v>
      </c>
      <c r="F98" s="3126">
        <v>0.0013</v>
      </c>
      <c r="G98" s="3127">
        <v>0.0017</v>
      </c>
      <c r="H98" s="3128">
        <v>0.0021</v>
      </c>
      <c r="I98" s="3129">
        <v>0.0016</v>
      </c>
      <c r="J98" s="3130">
        <v>0.0021</v>
      </c>
      <c r="K98" s="3131">
        <v>0.0011</v>
      </c>
      <c r="L98" s="3132">
        <v>0.0013</v>
      </c>
      <c r="M98" s="3133">
        <v>0.0018</v>
      </c>
    </row>
    <row r="99" spans="1:13" ht="12.75">
      <c r="A99" s="3134">
        <v>173</v>
      </c>
      <c r="B99" s="3135" t="s">
        <v>47</v>
      </c>
      <c r="C99" s="3136">
        <v>0.0014</v>
      </c>
      <c r="D99" s="3137">
        <v>0.0028</v>
      </c>
      <c r="E99" s="3138">
        <v>0.001</v>
      </c>
      <c r="F99" s="3139">
        <v>0.0014</v>
      </c>
      <c r="G99" s="3140">
        <v>0.0018</v>
      </c>
      <c r="H99" s="3141">
        <v>0.0022</v>
      </c>
      <c r="I99" s="3142">
        <v>0.0016</v>
      </c>
      <c r="J99" s="3143">
        <v>0.0021</v>
      </c>
      <c r="K99" s="3144">
        <v>0.0011</v>
      </c>
      <c r="L99" s="3145">
        <v>0.0013</v>
      </c>
      <c r="M99" s="3146">
        <v>0.0018</v>
      </c>
    </row>
    <row r="100" spans="1:13" ht="12.75">
      <c r="A100" s="3147">
        <v>175</v>
      </c>
      <c r="B100" s="3148" t="s">
        <v>47</v>
      </c>
      <c r="C100" s="3149">
        <v>0</v>
      </c>
      <c r="D100" s="3150">
        <v>0.0028</v>
      </c>
      <c r="E100" s="3151">
        <v>0.001</v>
      </c>
      <c r="F100" s="3152">
        <v>0.0014</v>
      </c>
      <c r="G100" s="3153">
        <v>0.0018</v>
      </c>
      <c r="H100" s="3154">
        <v>0.0022</v>
      </c>
      <c r="I100" s="3155">
        <v>0.0017</v>
      </c>
      <c r="J100" s="3156">
        <v>0.0021</v>
      </c>
      <c r="K100" s="3157">
        <v>0.0011</v>
      </c>
      <c r="L100" s="3158">
        <v>0.0013</v>
      </c>
      <c r="M100" s="3159">
        <v>0.0018</v>
      </c>
    </row>
    <row r="101" spans="1:13" ht="12.75">
      <c r="A101" s="3160">
        <v>177</v>
      </c>
      <c r="B101" s="3161" t="s">
        <v>47</v>
      </c>
      <c r="C101" s="3162">
        <v>0</v>
      </c>
      <c r="D101" s="3163">
        <v>0.0029</v>
      </c>
      <c r="E101" s="3164">
        <v>0.001</v>
      </c>
      <c r="F101" s="3165">
        <v>0.0014</v>
      </c>
      <c r="G101" s="3166">
        <v>0.0018</v>
      </c>
      <c r="H101" s="3167">
        <v>0.0022</v>
      </c>
      <c r="I101" s="3168">
        <v>0.0017</v>
      </c>
      <c r="J101" s="3169">
        <v>0.0021</v>
      </c>
      <c r="K101" s="3170">
        <v>0.0011</v>
      </c>
      <c r="L101" s="3171">
        <v>0.0013</v>
      </c>
      <c r="M101" s="3172">
        <v>0.0018</v>
      </c>
    </row>
    <row r="102" spans="1:13" ht="12.75">
      <c r="A102" s="3173">
        <v>178</v>
      </c>
      <c r="B102" s="3174" t="s">
        <v>47</v>
      </c>
      <c r="C102" s="3175">
        <v>0</v>
      </c>
      <c r="D102" s="3176">
        <v>0.0029</v>
      </c>
      <c r="E102" s="3177">
        <v>0.001</v>
      </c>
      <c r="F102" s="3178">
        <v>0.0014</v>
      </c>
      <c r="G102" s="3179">
        <v>0.0018</v>
      </c>
      <c r="H102" s="3180">
        <v>0.0022</v>
      </c>
      <c r="I102" s="3181">
        <v>0.0017</v>
      </c>
      <c r="J102" s="3182">
        <v>0.0021</v>
      </c>
      <c r="K102" s="3183">
        <v>0.0011</v>
      </c>
      <c r="L102" s="3184">
        <v>0.0013</v>
      </c>
      <c r="M102" s="3185">
        <v>0.0018</v>
      </c>
    </row>
    <row r="103" spans="1:13" ht="12.75">
      <c r="A103" s="3186">
        <v>179</v>
      </c>
      <c r="B103" s="3187" t="s">
        <v>47</v>
      </c>
      <c r="C103" s="3188">
        <v>0</v>
      </c>
      <c r="D103" s="3189">
        <v>0.0029</v>
      </c>
      <c r="E103" s="3190">
        <v>0.0011</v>
      </c>
      <c r="F103" s="3191">
        <v>0.0014</v>
      </c>
      <c r="G103" s="3192">
        <v>0.0018</v>
      </c>
      <c r="H103" s="3193">
        <v>0.0022</v>
      </c>
      <c r="I103" s="3194">
        <v>0.0017</v>
      </c>
      <c r="J103" s="3195">
        <v>0.0022</v>
      </c>
      <c r="K103" s="3196">
        <v>0.0011</v>
      </c>
      <c r="L103" s="3197">
        <v>0.0013</v>
      </c>
      <c r="M103" s="3198">
        <v>0.0018</v>
      </c>
    </row>
    <row r="104" spans="1:13" ht="12.75">
      <c r="A104" s="3199">
        <v>180</v>
      </c>
      <c r="B104" s="3200" t="s">
        <v>47</v>
      </c>
      <c r="C104" s="3201">
        <v>0</v>
      </c>
      <c r="D104" s="3202">
        <v>0.0041</v>
      </c>
      <c r="E104" s="3203">
        <v>0.0014</v>
      </c>
      <c r="F104" s="3204">
        <v>0.002</v>
      </c>
      <c r="G104" s="3205">
        <v>0.0026</v>
      </c>
      <c r="H104" s="3206">
        <v>0.0031</v>
      </c>
      <c r="I104" s="3207">
        <v>0.0024</v>
      </c>
      <c r="J104" s="3208">
        <v>0.003</v>
      </c>
      <c r="K104" s="3209">
        <v>0.0015</v>
      </c>
      <c r="L104" s="3210">
        <v>0.0018</v>
      </c>
      <c r="M104" s="3211">
        <v>0.0025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3212" t="s">
        <v>46</v>
      </c>
      <c r="B6" s="3213">
        <v>0.25</v>
      </c>
      <c r="C6" s="3214">
        <v>0.5</v>
      </c>
      <c r="D6" s="3215">
        <v>1</v>
      </c>
      <c r="E6" s="3216">
        <v>2</v>
      </c>
      <c r="F6" s="3217">
        <v>3</v>
      </c>
      <c r="G6" s="3218">
        <v>4</v>
      </c>
      <c r="H6" s="3219">
        <v>5</v>
      </c>
      <c r="I6" s="3220">
        <v>7.5</v>
      </c>
      <c r="J6" s="3221">
        <v>10</v>
      </c>
      <c r="K6" s="3222">
        <v>12.5</v>
      </c>
      <c r="L6" s="3223">
        <v>15</v>
      </c>
      <c r="M6" s="3224">
        <v>20</v>
      </c>
    </row>
    <row r="7" spans="1:13" ht="12.75">
      <c r="A7" s="3225">
        <v>0</v>
      </c>
      <c r="B7" s="3226">
        <v>0.03815</v>
      </c>
      <c r="C7" s="3227">
        <v>0.008894</v>
      </c>
      <c r="D7" s="3228">
        <v>0.00209</v>
      </c>
      <c r="E7" s="3229">
        <v>0.0004641</v>
      </c>
      <c r="F7" s="3230">
        <v>0.0001849</v>
      </c>
      <c r="G7" s="3231">
        <v>9.291E-05</v>
      </c>
      <c r="H7" s="3232">
        <v>5.354E-05</v>
      </c>
      <c r="I7" s="3233">
        <v>1.825E-05</v>
      </c>
      <c r="J7" s="3234">
        <v>7.898E-06</v>
      </c>
      <c r="K7" s="3235">
        <v>3.856E-06</v>
      </c>
      <c r="L7" s="3236">
        <v>2.06E-06</v>
      </c>
      <c r="M7" s="3237">
        <v>6.868E-07</v>
      </c>
    </row>
    <row r="8" spans="1:13" ht="12.75">
      <c r="A8" s="3238">
        <v>1</v>
      </c>
      <c r="B8" s="3239">
        <v>0.03816</v>
      </c>
      <c r="C8" s="3240">
        <v>0.008893</v>
      </c>
      <c r="D8" s="3241">
        <v>0.002072</v>
      </c>
      <c r="E8" s="3242">
        <v>0.0004637</v>
      </c>
      <c r="F8" s="3243">
        <v>0.0001849</v>
      </c>
      <c r="G8" s="3244">
        <v>9.352E-05</v>
      </c>
      <c r="H8" s="3245">
        <v>5.391E-05</v>
      </c>
      <c r="I8" s="3246">
        <v>1.829E-05</v>
      </c>
      <c r="J8" s="3247">
        <v>7.897E-06</v>
      </c>
      <c r="K8" s="3248">
        <v>3.867E-06</v>
      </c>
      <c r="L8" s="3249">
        <v>2.07E-06</v>
      </c>
      <c r="M8" s="3250">
        <v>6.882E-07</v>
      </c>
    </row>
    <row r="9" spans="1:13" ht="12.75">
      <c r="A9" s="3251">
        <v>2</v>
      </c>
      <c r="B9" s="3252">
        <v>0.03817</v>
      </c>
      <c r="C9" s="3253">
        <v>0.008892</v>
      </c>
      <c r="D9" s="3254">
        <v>0.002075</v>
      </c>
      <c r="E9" s="3255">
        <v>0.0004648</v>
      </c>
      <c r="F9" s="3256">
        <v>0.0001854</v>
      </c>
      <c r="G9" s="3257">
        <v>9.359E-05</v>
      </c>
      <c r="H9" s="3258">
        <v>5.381E-05</v>
      </c>
      <c r="I9" s="3259">
        <v>1.836E-05</v>
      </c>
      <c r="J9" s="3260">
        <v>7.904E-06</v>
      </c>
      <c r="K9" s="3261">
        <v>3.883E-06</v>
      </c>
      <c r="L9" s="3262">
        <v>2.073E-06</v>
      </c>
      <c r="M9" s="3263">
        <v>6.91E-07</v>
      </c>
    </row>
    <row r="10" spans="1:13" ht="12.75">
      <c r="A10" s="3264">
        <v>3</v>
      </c>
      <c r="B10" s="3265">
        <v>0.03817</v>
      </c>
      <c r="C10" s="3266">
        <v>0.008874</v>
      </c>
      <c r="D10" s="3267">
        <v>0.002079</v>
      </c>
      <c r="E10" s="3268">
        <v>0.0004669</v>
      </c>
      <c r="F10" s="3269">
        <v>0.0001866</v>
      </c>
      <c r="G10" s="3270">
        <v>9.429E-05</v>
      </c>
      <c r="H10" s="3271">
        <v>5.43E-05</v>
      </c>
      <c r="I10" s="3272">
        <v>1.846E-05</v>
      </c>
      <c r="J10" s="3273">
        <v>7.963E-06</v>
      </c>
      <c r="K10" s="3274">
        <v>3.905E-06</v>
      </c>
      <c r="L10" s="3275">
        <v>2.085E-06</v>
      </c>
      <c r="M10" s="3276">
        <v>6.934E-07</v>
      </c>
    </row>
    <row r="11" spans="1:13" ht="12.75">
      <c r="A11" s="3277">
        <v>5</v>
      </c>
      <c r="B11" s="3278">
        <v>0.03818</v>
      </c>
      <c r="C11" s="3279">
        <v>0.008929</v>
      </c>
      <c r="D11" s="3280">
        <v>0.002092</v>
      </c>
      <c r="E11" s="3281">
        <v>0.0004707</v>
      </c>
      <c r="F11" s="3282">
        <v>0.0001875</v>
      </c>
      <c r="G11" s="3283">
        <v>9.479E-05</v>
      </c>
      <c r="H11" s="3284">
        <v>5.45E-05</v>
      </c>
      <c r="I11" s="3285">
        <v>1.859E-05</v>
      </c>
      <c r="J11" s="3286">
        <v>8.014E-06</v>
      </c>
      <c r="K11" s="3287">
        <v>3.929E-06</v>
      </c>
      <c r="L11" s="3288">
        <v>2.096E-06</v>
      </c>
      <c r="M11" s="3289">
        <v>6.957E-07</v>
      </c>
    </row>
    <row r="12" spans="1:13" ht="12.75">
      <c r="A12" s="3290">
        <v>7</v>
      </c>
      <c r="B12" s="3291">
        <v>0.03823</v>
      </c>
      <c r="C12" s="3292">
        <v>0.008991</v>
      </c>
      <c r="D12" s="3293">
        <v>0.002114</v>
      </c>
      <c r="E12" s="3294">
        <v>0.0004738</v>
      </c>
      <c r="F12" s="3295">
        <v>0.0001894</v>
      </c>
      <c r="G12" s="3296">
        <v>9.554E-05</v>
      </c>
      <c r="H12" s="3297">
        <v>5.491E-05</v>
      </c>
      <c r="I12" s="3298">
        <v>1.87E-05</v>
      </c>
      <c r="J12" s="3299">
        <v>8.06E-06</v>
      </c>
      <c r="K12" s="3300">
        <v>3.961E-06</v>
      </c>
      <c r="L12" s="3301">
        <v>2.117E-06</v>
      </c>
      <c r="M12" s="3302">
        <v>7.009E-07</v>
      </c>
    </row>
    <row r="13" spans="1:13" ht="12.75">
      <c r="A13" s="3303">
        <v>10</v>
      </c>
      <c r="B13" s="3304">
        <v>0.03841</v>
      </c>
      <c r="C13" s="3305">
        <v>0.009056</v>
      </c>
      <c r="D13" s="3306">
        <v>0.002122</v>
      </c>
      <c r="E13" s="3307">
        <v>0.0004773</v>
      </c>
      <c r="F13" s="3308">
        <v>0.0001903</v>
      </c>
      <c r="G13" s="3309">
        <v>9.652E-05</v>
      </c>
      <c r="H13" s="3310">
        <v>5.548E-05</v>
      </c>
      <c r="I13" s="3311">
        <v>1.895E-05</v>
      </c>
      <c r="J13" s="3312">
        <v>8.154E-06</v>
      </c>
      <c r="K13" s="3313">
        <v>4.001E-06</v>
      </c>
      <c r="L13" s="3314">
        <v>2.133E-06</v>
      </c>
      <c r="M13" s="3315">
        <v>7.092E-07</v>
      </c>
    </row>
    <row r="14" spans="1:13" ht="12.75">
      <c r="A14" s="3316">
        <v>12</v>
      </c>
      <c r="B14" s="3317">
        <v>0.0386</v>
      </c>
      <c r="C14" s="3318">
        <v>0.009116</v>
      </c>
      <c r="D14" s="3319">
        <v>0.002138</v>
      </c>
      <c r="E14" s="3320">
        <v>0.0004797</v>
      </c>
      <c r="F14" s="3321">
        <v>0.0001915</v>
      </c>
      <c r="G14" s="3322">
        <v>9.672E-05</v>
      </c>
      <c r="H14" s="3323">
        <v>5.567E-05</v>
      </c>
      <c r="I14" s="3324">
        <v>1.895E-05</v>
      </c>
      <c r="J14" s="3325">
        <v>8.195E-06</v>
      </c>
      <c r="K14" s="3326">
        <v>4.02E-06</v>
      </c>
      <c r="L14" s="3327">
        <v>2.14E-06</v>
      </c>
      <c r="M14" s="3328">
        <v>7.099E-07</v>
      </c>
    </row>
    <row r="15" spans="1:13" ht="12.75">
      <c r="A15" s="3329">
        <v>15</v>
      </c>
      <c r="B15" s="3330">
        <v>0.03889</v>
      </c>
      <c r="C15" s="3331">
        <v>0.009188</v>
      </c>
      <c r="D15" s="3332">
        <v>0.002164</v>
      </c>
      <c r="E15" s="3333">
        <v>0.0004837</v>
      </c>
      <c r="F15" s="3334">
        <v>0.0001928</v>
      </c>
      <c r="G15" s="3335">
        <v>9.725E-05</v>
      </c>
      <c r="H15" s="3336">
        <v>5.589E-05</v>
      </c>
      <c r="I15" s="3337">
        <v>1.902E-05</v>
      </c>
      <c r="J15" s="3338">
        <v>8.19E-06</v>
      </c>
      <c r="K15" s="3339">
        <v>4.04E-06</v>
      </c>
      <c r="L15" s="3340">
        <v>2.154E-06</v>
      </c>
      <c r="M15" s="3341">
        <v>7.16E-07</v>
      </c>
    </row>
    <row r="16" spans="1:13" ht="12.75">
      <c r="A16" s="3342">
        <v>20</v>
      </c>
      <c r="B16" s="3343">
        <v>0.03925</v>
      </c>
      <c r="C16" s="3344">
        <v>0.009306</v>
      </c>
      <c r="D16" s="3345">
        <v>0.00219</v>
      </c>
      <c r="E16" s="3346">
        <v>0.0004911</v>
      </c>
      <c r="F16" s="3347">
        <v>0.0001961</v>
      </c>
      <c r="G16" s="3348">
        <v>9.922E-05</v>
      </c>
      <c r="H16" s="3349">
        <v>5.709E-05</v>
      </c>
      <c r="I16" s="3350">
        <v>1.938E-05</v>
      </c>
      <c r="J16" s="3351">
        <v>8.393E-06</v>
      </c>
      <c r="K16" s="3352">
        <v>4.097E-06</v>
      </c>
      <c r="L16" s="3353">
        <v>2.182E-06</v>
      </c>
      <c r="M16" s="3354">
        <v>7.3E-07</v>
      </c>
    </row>
    <row r="17" spans="1:13" ht="12.75">
      <c r="A17" s="3355">
        <v>25</v>
      </c>
      <c r="B17" s="3356">
        <v>0.03965</v>
      </c>
      <c r="C17" s="3357">
        <v>0.009415</v>
      </c>
      <c r="D17" s="3358">
        <v>0.00222</v>
      </c>
      <c r="E17" s="3359">
        <v>0.0004973</v>
      </c>
      <c r="F17" s="3360">
        <v>0.0001984</v>
      </c>
      <c r="G17" s="3361">
        <v>0.0001001</v>
      </c>
      <c r="H17" s="3362">
        <v>5.763E-05</v>
      </c>
      <c r="I17" s="3363">
        <v>1.96E-05</v>
      </c>
      <c r="J17" s="3364">
        <v>8.442E-06</v>
      </c>
      <c r="K17" s="3365">
        <v>4.146E-06</v>
      </c>
      <c r="L17" s="3366">
        <v>2.219E-06</v>
      </c>
      <c r="M17" s="3367">
        <v>7.386E-07</v>
      </c>
    </row>
    <row r="18" spans="1:13" ht="12.75">
      <c r="A18" s="3368">
        <v>30</v>
      </c>
      <c r="B18" s="3369">
        <v>0.04001</v>
      </c>
      <c r="C18" s="3370">
        <v>0.009535</v>
      </c>
      <c r="D18" s="3371">
        <v>0.002248</v>
      </c>
      <c r="E18" s="3372">
        <v>0.0005041</v>
      </c>
      <c r="F18" s="3373">
        <v>0.0002009</v>
      </c>
      <c r="G18" s="3374">
        <v>0.0001013</v>
      </c>
      <c r="H18" s="3375">
        <v>5.814E-05</v>
      </c>
      <c r="I18" s="3376">
        <v>1.983E-05</v>
      </c>
      <c r="J18" s="3377">
        <v>8.537E-06</v>
      </c>
      <c r="K18" s="3378">
        <v>4.191E-06</v>
      </c>
      <c r="L18" s="3379">
        <v>2.234E-06</v>
      </c>
      <c r="M18" s="3380">
        <v>7.433E-07</v>
      </c>
    </row>
    <row r="19" spans="1:13" ht="12.75">
      <c r="A19" s="3381">
        <v>35</v>
      </c>
      <c r="B19" s="3382">
        <v>0.04034</v>
      </c>
      <c r="C19" s="3383">
        <v>0.009633</v>
      </c>
      <c r="D19" s="3384">
        <v>0.002271</v>
      </c>
      <c r="E19" s="3385">
        <v>0.0005105</v>
      </c>
      <c r="F19" s="3386">
        <v>0.0002038</v>
      </c>
      <c r="G19" s="3387">
        <v>0.0001029</v>
      </c>
      <c r="H19" s="3388">
        <v>5.906E-05</v>
      </c>
      <c r="I19" s="3389">
        <v>2.017E-05</v>
      </c>
      <c r="J19" s="3390">
        <v>8.665E-06</v>
      </c>
      <c r="K19" s="3391">
        <v>4.261E-06</v>
      </c>
      <c r="L19" s="3392">
        <v>2.271E-06</v>
      </c>
      <c r="M19" s="3393">
        <v>7.553E-07</v>
      </c>
    </row>
    <row r="20" spans="1:13" ht="12.75">
      <c r="A20" s="3394">
        <v>40</v>
      </c>
      <c r="B20" s="3395">
        <v>0.04063</v>
      </c>
      <c r="C20" s="3396">
        <v>0.009742</v>
      </c>
      <c r="D20" s="3397">
        <v>0.002302</v>
      </c>
      <c r="E20" s="3398">
        <v>0.0005159</v>
      </c>
      <c r="F20" s="3399">
        <v>0.0002059</v>
      </c>
      <c r="G20" s="3400">
        <v>0.0001039</v>
      </c>
      <c r="H20" s="3401">
        <v>5.972E-05</v>
      </c>
      <c r="I20" s="3402">
        <v>2.03E-05</v>
      </c>
      <c r="J20" s="3403">
        <v>8.712E-06</v>
      </c>
      <c r="K20" s="3404">
        <v>4.295E-06</v>
      </c>
      <c r="L20" s="3405">
        <v>2.288E-06</v>
      </c>
      <c r="M20" s="3406">
        <v>7.602E-07</v>
      </c>
    </row>
    <row r="21" spans="1:13" ht="12.75">
      <c r="A21" s="3407">
        <v>45</v>
      </c>
      <c r="B21" s="3408">
        <v>0.04078</v>
      </c>
      <c r="C21" s="3409">
        <v>0.009826</v>
      </c>
      <c r="D21" s="3410">
        <v>0.00232</v>
      </c>
      <c r="E21" s="3411">
        <v>0.000521</v>
      </c>
      <c r="F21" s="3412">
        <v>0.0002077</v>
      </c>
      <c r="G21" s="3413">
        <v>0.0001048</v>
      </c>
      <c r="H21" s="3414">
        <v>6.037E-05</v>
      </c>
      <c r="I21" s="3415">
        <v>2.057E-05</v>
      </c>
      <c r="J21" s="3416">
        <v>8.841E-06</v>
      </c>
      <c r="K21" s="3417">
        <v>4.319E-06</v>
      </c>
      <c r="L21" s="3418">
        <v>2.302E-06</v>
      </c>
      <c r="M21" s="3419">
        <v>7.668E-07</v>
      </c>
    </row>
    <row r="22" spans="1:13" ht="12.75">
      <c r="A22" s="3420">
        <v>50</v>
      </c>
      <c r="B22" s="3421">
        <v>0.04094</v>
      </c>
      <c r="C22" s="3422">
        <v>0.009903</v>
      </c>
      <c r="D22" s="3423">
        <v>0.00234</v>
      </c>
      <c r="E22" s="3424">
        <v>0.0005258</v>
      </c>
      <c r="F22" s="3425">
        <v>0.0002098</v>
      </c>
      <c r="G22" s="3426">
        <v>0.0001059</v>
      </c>
      <c r="H22" s="3427">
        <v>6.079E-05</v>
      </c>
      <c r="I22" s="3428">
        <v>2.068E-05</v>
      </c>
      <c r="J22" s="3429">
        <v>8.898E-06</v>
      </c>
      <c r="K22" s="3430">
        <v>4.367E-06</v>
      </c>
      <c r="L22" s="3431">
        <v>2.329E-06</v>
      </c>
      <c r="M22" s="3432">
        <v>7.747E-07</v>
      </c>
    </row>
    <row r="23" spans="1:13" ht="12.75">
      <c r="A23" s="3433">
        <v>55</v>
      </c>
      <c r="B23" s="3434">
        <v>0.04103</v>
      </c>
      <c r="C23" s="3435">
        <v>0.009951</v>
      </c>
      <c r="D23" s="3436">
        <v>0.002345</v>
      </c>
      <c r="E23" s="3437">
        <v>0.0005279</v>
      </c>
      <c r="F23" s="3438">
        <v>0.0002105</v>
      </c>
      <c r="G23" s="3439">
        <v>0.0001062</v>
      </c>
      <c r="H23" s="3440">
        <v>6.097E-05</v>
      </c>
      <c r="I23" s="3441">
        <v>2.074E-05</v>
      </c>
      <c r="J23" s="3442">
        <v>8.916E-06</v>
      </c>
      <c r="K23" s="3443">
        <v>4.382E-06</v>
      </c>
      <c r="L23" s="3444">
        <v>2.324E-06</v>
      </c>
      <c r="M23" s="3445">
        <v>7.659E-07</v>
      </c>
    </row>
    <row r="24" spans="1:13" ht="12.75">
      <c r="A24" s="3446">
        <v>60</v>
      </c>
      <c r="B24" s="3447">
        <v>0.0411</v>
      </c>
      <c r="C24" s="3448">
        <v>0.009971</v>
      </c>
      <c r="D24" s="3449">
        <v>0.002364</v>
      </c>
      <c r="E24" s="3450">
        <v>0.0005306</v>
      </c>
      <c r="F24" s="3451">
        <v>0.0002117</v>
      </c>
      <c r="G24" s="3452">
        <v>0.0001069</v>
      </c>
      <c r="H24" s="3453">
        <v>6.153E-05</v>
      </c>
      <c r="I24" s="3454">
        <v>2.087E-05</v>
      </c>
      <c r="J24" s="3455">
        <v>8.986E-06</v>
      </c>
      <c r="K24" s="3456">
        <v>4.415E-06</v>
      </c>
      <c r="L24" s="3457">
        <v>2.356E-06</v>
      </c>
      <c r="M24" s="3458">
        <v>7.8E-07</v>
      </c>
    </row>
    <row r="25" spans="1:13" ht="12.75">
      <c r="A25" s="3459">
        <v>65</v>
      </c>
      <c r="B25" s="3460">
        <v>0.04108</v>
      </c>
      <c r="C25" s="3461">
        <v>0.01</v>
      </c>
      <c r="D25" s="3462">
        <v>0.002361</v>
      </c>
      <c r="E25" s="3463">
        <v>0.0005329</v>
      </c>
      <c r="F25" s="3464">
        <v>0.0002125</v>
      </c>
      <c r="G25" s="3465">
        <v>0.0001075</v>
      </c>
      <c r="H25" s="3466">
        <v>6.189E-05</v>
      </c>
      <c r="I25" s="3467">
        <v>2.092E-05</v>
      </c>
      <c r="J25" s="3468">
        <v>8.994E-06</v>
      </c>
      <c r="K25" s="3469">
        <v>4.419E-06</v>
      </c>
      <c r="L25" s="3470">
        <v>2.349E-06</v>
      </c>
      <c r="M25" s="3471">
        <v>7.807E-07</v>
      </c>
    </row>
    <row r="26" spans="1:13" ht="12.75">
      <c r="A26" s="3472">
        <v>70</v>
      </c>
      <c r="B26" s="3473">
        <v>0.04106</v>
      </c>
      <c r="C26" s="3474">
        <v>0.01002</v>
      </c>
      <c r="D26" s="3475">
        <v>0.002373</v>
      </c>
      <c r="E26" s="3476">
        <v>0.0005338</v>
      </c>
      <c r="F26" s="3477">
        <v>0.0002131</v>
      </c>
      <c r="G26" s="3478">
        <v>0.0001076</v>
      </c>
      <c r="H26" s="3479">
        <v>6.189E-05</v>
      </c>
      <c r="I26" s="3480">
        <v>2.103E-05</v>
      </c>
      <c r="J26" s="3481">
        <v>9.068E-06</v>
      </c>
      <c r="K26" s="3482">
        <v>4.431E-06</v>
      </c>
      <c r="L26" s="3483">
        <v>2.364E-06</v>
      </c>
      <c r="M26" s="3484">
        <v>7.879E-07</v>
      </c>
    </row>
    <row r="27" spans="1:13" ht="12.75">
      <c r="A27" s="3485">
        <v>75</v>
      </c>
      <c r="B27" s="3486">
        <v>0.04101</v>
      </c>
      <c r="C27" s="3487">
        <v>0.01003</v>
      </c>
      <c r="D27" s="3488">
        <v>0.002376</v>
      </c>
      <c r="E27" s="3489">
        <v>0.0005339</v>
      </c>
      <c r="F27" s="3490">
        <v>0.0002129</v>
      </c>
      <c r="G27" s="3491">
        <v>0.0001074</v>
      </c>
      <c r="H27" s="3492">
        <v>6.169E-05</v>
      </c>
      <c r="I27" s="3493">
        <v>2.096E-05</v>
      </c>
      <c r="J27" s="3494">
        <v>9.007E-06</v>
      </c>
      <c r="K27" s="3495">
        <v>4.421E-06</v>
      </c>
      <c r="L27" s="3496">
        <v>2.355E-06</v>
      </c>
      <c r="M27" s="3497">
        <v>7.824E-07</v>
      </c>
    </row>
    <row r="28" spans="1:13" ht="12.75">
      <c r="A28" s="3498">
        <v>80</v>
      </c>
      <c r="B28" s="3499">
        <v>0.04104</v>
      </c>
      <c r="C28" s="3500">
        <v>0.01005</v>
      </c>
      <c r="D28" s="3501">
        <v>0.002392</v>
      </c>
      <c r="E28" s="3502">
        <v>0.0005354</v>
      </c>
      <c r="F28" s="3503">
        <v>0.0002136</v>
      </c>
      <c r="G28" s="3504">
        <v>0.0001079</v>
      </c>
      <c r="H28" s="3505">
        <v>6.206E-05</v>
      </c>
      <c r="I28" s="3506">
        <v>2.109E-05</v>
      </c>
      <c r="J28" s="3507">
        <v>9.036E-06</v>
      </c>
      <c r="K28" s="3508">
        <v>4.45E-06</v>
      </c>
      <c r="L28" s="3509">
        <v>2.372E-06</v>
      </c>
      <c r="M28" s="3510">
        <v>7.869E-07</v>
      </c>
    </row>
    <row r="29" spans="1:13" ht="12.75">
      <c r="A29" s="3511">
        <v>85</v>
      </c>
      <c r="B29" s="3512">
        <v>0.04103</v>
      </c>
      <c r="C29" s="3513">
        <v>0.01003</v>
      </c>
      <c r="D29" s="3514">
        <v>0.002387</v>
      </c>
      <c r="E29" s="3515">
        <v>0.0005344</v>
      </c>
      <c r="F29" s="3516">
        <v>0.0002129</v>
      </c>
      <c r="G29" s="3517">
        <v>0.0001074</v>
      </c>
      <c r="H29" s="3518">
        <v>6.195E-05</v>
      </c>
      <c r="I29" s="3519">
        <v>2.103E-05</v>
      </c>
      <c r="J29" s="3520">
        <v>9.047E-06</v>
      </c>
      <c r="K29" s="3521">
        <v>4.433E-06</v>
      </c>
      <c r="L29" s="3522">
        <v>2.368E-06</v>
      </c>
      <c r="M29" s="3523">
        <v>7.891E-07</v>
      </c>
    </row>
    <row r="30" spans="1:13" ht="12.75">
      <c r="A30" s="3524">
        <v>90</v>
      </c>
      <c r="B30" s="3525">
        <v>0.04105</v>
      </c>
      <c r="C30" s="3526">
        <v>0.01005</v>
      </c>
      <c r="D30" s="3527">
        <v>0.002372</v>
      </c>
      <c r="E30" s="3528">
        <v>0.0005346</v>
      </c>
      <c r="F30" s="3529">
        <v>0.0002132</v>
      </c>
      <c r="G30" s="3530">
        <v>0.0001074</v>
      </c>
      <c r="H30" s="3531">
        <v>6.192E-05</v>
      </c>
      <c r="I30" s="3532">
        <v>2.103E-05</v>
      </c>
      <c r="J30" s="3533">
        <v>9.06E-06</v>
      </c>
      <c r="K30" s="3534">
        <v>4.438E-06</v>
      </c>
      <c r="L30" s="3535">
        <v>2.364E-06</v>
      </c>
      <c r="M30" s="3536">
        <v>7.871E-07</v>
      </c>
    </row>
    <row r="31" spans="1:13" ht="12.75">
      <c r="A31" s="3537">
        <v>95</v>
      </c>
      <c r="B31" s="3538">
        <v>0.04105</v>
      </c>
      <c r="C31" s="3539">
        <v>0.01005</v>
      </c>
      <c r="D31" s="3540">
        <v>0.002384</v>
      </c>
      <c r="E31" s="3541">
        <v>0.0005353</v>
      </c>
      <c r="F31" s="3542">
        <v>0.0002139</v>
      </c>
      <c r="G31" s="3543">
        <v>0.0001079</v>
      </c>
      <c r="H31" s="3544">
        <v>6.189E-05</v>
      </c>
      <c r="I31" s="3545">
        <v>2.113E-05</v>
      </c>
      <c r="J31" s="3546">
        <v>9.09E-06</v>
      </c>
      <c r="K31" s="3547">
        <v>4.45E-06</v>
      </c>
      <c r="L31" s="3548">
        <v>2.369E-06</v>
      </c>
      <c r="M31" s="3549">
        <v>7.844E-07</v>
      </c>
    </row>
    <row r="32" spans="1:13" ht="12.75">
      <c r="A32" s="3550">
        <v>100</v>
      </c>
      <c r="B32" s="3551">
        <v>0.04105</v>
      </c>
      <c r="C32" s="3552">
        <v>0.01003</v>
      </c>
      <c r="D32" s="3553">
        <v>0.002375</v>
      </c>
      <c r="E32" s="3554">
        <v>0.0005351</v>
      </c>
      <c r="F32" s="3555">
        <v>0.0002134</v>
      </c>
      <c r="G32" s="3556">
        <v>0.0001078</v>
      </c>
      <c r="H32" s="3557">
        <v>6.201E-05</v>
      </c>
      <c r="I32" s="3558">
        <v>2.1E-05</v>
      </c>
      <c r="J32" s="3559">
        <v>9.064E-06</v>
      </c>
      <c r="K32" s="3560">
        <v>4.428E-06</v>
      </c>
      <c r="L32" s="3561">
        <v>2.356E-06</v>
      </c>
      <c r="M32" s="3562">
        <v>7.804E-07</v>
      </c>
    </row>
    <row r="33" spans="1:13" ht="12.75">
      <c r="A33" s="3563">
        <v>105</v>
      </c>
      <c r="B33" s="3564">
        <v>0.04106</v>
      </c>
      <c r="C33" s="3565">
        <v>0.01005</v>
      </c>
      <c r="D33" s="3566">
        <v>0.00238</v>
      </c>
      <c r="E33" s="3567">
        <v>0.0005353</v>
      </c>
      <c r="F33" s="3568">
        <v>0.0002138</v>
      </c>
      <c r="G33" s="3569">
        <v>0.0001079</v>
      </c>
      <c r="H33" s="3570">
        <v>6.222E-05</v>
      </c>
      <c r="I33" s="3571">
        <v>2.114E-05</v>
      </c>
      <c r="J33" s="3572">
        <v>9.133E-06</v>
      </c>
      <c r="K33" s="3573">
        <v>4.459E-06</v>
      </c>
      <c r="L33" s="3574">
        <v>2.375E-06</v>
      </c>
      <c r="M33" s="3575">
        <v>7.922E-07</v>
      </c>
    </row>
    <row r="34" spans="1:13" ht="12.75">
      <c r="A34" s="3576">
        <v>110</v>
      </c>
      <c r="B34" s="3577">
        <v>0.04111</v>
      </c>
      <c r="C34" s="3578">
        <v>0.01006</v>
      </c>
      <c r="D34" s="3579">
        <v>0.002369</v>
      </c>
      <c r="E34" s="3580">
        <v>0.0005337</v>
      </c>
      <c r="F34" s="3581">
        <v>0.0002126</v>
      </c>
      <c r="G34" s="3582">
        <v>0.0001071</v>
      </c>
      <c r="H34" s="3583">
        <v>6.14E-05</v>
      </c>
      <c r="I34" s="3584">
        <v>2.092E-05</v>
      </c>
      <c r="J34" s="3585">
        <v>8.966E-06</v>
      </c>
      <c r="K34" s="3586">
        <v>4.429E-06</v>
      </c>
      <c r="L34" s="3587">
        <v>2.357E-06</v>
      </c>
      <c r="M34" s="3588">
        <v>7.849E-07</v>
      </c>
    </row>
    <row r="35" spans="1:13" ht="12.75">
      <c r="A35" s="3589">
        <v>115</v>
      </c>
      <c r="B35" s="3590">
        <v>0.04114</v>
      </c>
      <c r="C35" s="3591">
        <v>0.01003</v>
      </c>
      <c r="D35" s="3592">
        <v>0.002368</v>
      </c>
      <c r="E35" s="3593">
        <v>0.0005326</v>
      </c>
      <c r="F35" s="3594">
        <v>0.0002127</v>
      </c>
      <c r="G35" s="3595">
        <v>0.0001073</v>
      </c>
      <c r="H35" s="3596">
        <v>6.157E-05</v>
      </c>
      <c r="I35" s="3597">
        <v>2.093E-05</v>
      </c>
      <c r="J35" s="3598">
        <v>8.987E-06</v>
      </c>
      <c r="K35" s="3599">
        <v>4.429E-06</v>
      </c>
      <c r="L35" s="3600">
        <v>2.356E-06</v>
      </c>
      <c r="M35" s="3601">
        <v>7.784E-07</v>
      </c>
    </row>
    <row r="36" spans="1:13" ht="12.75">
      <c r="A36" s="3602">
        <v>120</v>
      </c>
      <c r="B36" s="3603">
        <v>0.04113</v>
      </c>
      <c r="C36" s="3604">
        <v>0.009999</v>
      </c>
      <c r="D36" s="3605">
        <v>0.002372</v>
      </c>
      <c r="E36" s="3606">
        <v>0.0005306</v>
      </c>
      <c r="F36" s="3607">
        <v>0.0002113</v>
      </c>
      <c r="G36" s="3608">
        <v>0.0001067</v>
      </c>
      <c r="H36" s="3609">
        <v>6.139E-05</v>
      </c>
      <c r="I36" s="3610">
        <v>2.088E-05</v>
      </c>
      <c r="J36" s="3611">
        <v>9.016E-06</v>
      </c>
      <c r="K36" s="3612">
        <v>4.418E-06</v>
      </c>
      <c r="L36" s="3613">
        <v>2.351E-06</v>
      </c>
      <c r="M36" s="3614">
        <v>7.774E-07</v>
      </c>
    </row>
    <row r="37" spans="1:13" ht="12.75">
      <c r="A37" s="3615">
        <v>125</v>
      </c>
      <c r="B37" s="3616">
        <v>0.04111</v>
      </c>
      <c r="C37" s="3617">
        <v>0.009974</v>
      </c>
      <c r="D37" s="3618">
        <v>0.002359</v>
      </c>
      <c r="E37" s="3619">
        <v>0.0005292</v>
      </c>
      <c r="F37" s="3620">
        <v>0.0002114</v>
      </c>
      <c r="G37" s="3621">
        <v>0.0001068</v>
      </c>
      <c r="H37" s="3622">
        <v>6.146E-05</v>
      </c>
      <c r="I37" s="3623">
        <v>2.082E-05</v>
      </c>
      <c r="J37" s="3624">
        <v>8.96E-06</v>
      </c>
      <c r="K37" s="3625">
        <v>4.407E-06</v>
      </c>
      <c r="L37" s="3626">
        <v>2.347E-06</v>
      </c>
      <c r="M37" s="3627">
        <v>7.762E-07</v>
      </c>
    </row>
    <row r="38" spans="1:13" ht="12.75">
      <c r="A38" s="3628">
        <v>130</v>
      </c>
      <c r="B38" s="3629">
        <v>0.04104</v>
      </c>
      <c r="C38" s="3630">
        <v>0.009911</v>
      </c>
      <c r="D38" s="3631">
        <v>0.002342</v>
      </c>
      <c r="E38" s="3632">
        <v>0.0005267</v>
      </c>
      <c r="F38" s="3633">
        <v>0.0002101</v>
      </c>
      <c r="G38" s="3634">
        <v>0.0001062</v>
      </c>
      <c r="H38" s="3635">
        <v>6.115E-05</v>
      </c>
      <c r="I38" s="3636">
        <v>2.069E-05</v>
      </c>
      <c r="J38" s="3637">
        <v>8.92E-06</v>
      </c>
      <c r="K38" s="3638">
        <v>4.372E-06</v>
      </c>
      <c r="L38" s="3639">
        <v>2.324E-06</v>
      </c>
      <c r="M38" s="3640">
        <v>7.711E-07</v>
      </c>
    </row>
    <row r="39" spans="1:13" ht="12.75">
      <c r="A39" s="3641">
        <v>135</v>
      </c>
      <c r="B39" s="3642">
        <v>0.04092</v>
      </c>
      <c r="C39" s="3643">
        <v>0.009854</v>
      </c>
      <c r="D39" s="3644">
        <v>0.002331</v>
      </c>
      <c r="E39" s="3645">
        <v>0.0005225</v>
      </c>
      <c r="F39" s="3646">
        <v>0.0002086</v>
      </c>
      <c r="G39" s="3647">
        <v>0.0001052</v>
      </c>
      <c r="H39" s="3648">
        <v>6.047E-05</v>
      </c>
      <c r="I39" s="3649">
        <v>2.064E-05</v>
      </c>
      <c r="J39" s="3650">
        <v>8.869E-06</v>
      </c>
      <c r="K39" s="3651">
        <v>4.352E-06</v>
      </c>
      <c r="L39" s="3652">
        <v>2.318E-06</v>
      </c>
      <c r="M39" s="3653">
        <v>7.672E-07</v>
      </c>
    </row>
    <row r="40" spans="1:13" ht="12.75">
      <c r="A40" s="3654">
        <v>140</v>
      </c>
      <c r="B40" s="3655">
        <v>0.04071</v>
      </c>
      <c r="C40" s="3656">
        <v>0.00976</v>
      </c>
      <c r="D40" s="3657">
        <v>0.002314</v>
      </c>
      <c r="E40" s="3658">
        <v>0.0005173</v>
      </c>
      <c r="F40" s="3659">
        <v>0.0002064</v>
      </c>
      <c r="G40" s="3660">
        <v>0.000104</v>
      </c>
      <c r="H40" s="3661">
        <v>5.99E-05</v>
      </c>
      <c r="I40" s="3662">
        <v>2.033E-05</v>
      </c>
      <c r="J40" s="3663">
        <v>8.769E-06</v>
      </c>
      <c r="K40" s="3664">
        <v>4.296E-06</v>
      </c>
      <c r="L40" s="3665">
        <v>2.29E-06</v>
      </c>
      <c r="M40" s="3666">
        <v>7.631E-07</v>
      </c>
    </row>
    <row r="41" spans="1:13" ht="12.75">
      <c r="A41" s="3667">
        <v>145</v>
      </c>
      <c r="B41" s="3668">
        <v>0.04042</v>
      </c>
      <c r="C41" s="3669">
        <v>0.009657</v>
      </c>
      <c r="D41" s="3670">
        <v>0.002283</v>
      </c>
      <c r="E41" s="3671">
        <v>0.0005103</v>
      </c>
      <c r="F41" s="3672">
        <v>0.0002034</v>
      </c>
      <c r="G41" s="3673">
        <v>0.0001029</v>
      </c>
      <c r="H41" s="3674">
        <v>5.911E-05</v>
      </c>
      <c r="I41" s="3675">
        <v>2.011E-05</v>
      </c>
      <c r="J41" s="3676">
        <v>8.68E-06</v>
      </c>
      <c r="K41" s="3677">
        <v>4.244E-06</v>
      </c>
      <c r="L41" s="3678">
        <v>2.259E-06</v>
      </c>
      <c r="M41" s="3679">
        <v>7.486E-07</v>
      </c>
    </row>
    <row r="42" spans="1:13" ht="12.75">
      <c r="A42" s="3680">
        <v>150</v>
      </c>
      <c r="B42" s="3681">
        <v>0.03995</v>
      </c>
      <c r="C42" s="3682">
        <v>0.009541</v>
      </c>
      <c r="D42" s="3683">
        <v>0.002254</v>
      </c>
      <c r="E42" s="3684">
        <v>0.0005029</v>
      </c>
      <c r="F42" s="3685">
        <v>0.0002011</v>
      </c>
      <c r="G42" s="3686">
        <v>0.0001017</v>
      </c>
      <c r="H42" s="3687">
        <v>5.83E-05</v>
      </c>
      <c r="I42" s="3688">
        <v>1.984E-05</v>
      </c>
      <c r="J42" s="3689">
        <v>8.543E-06</v>
      </c>
      <c r="K42" s="3690">
        <v>4.209E-06</v>
      </c>
      <c r="L42" s="3691">
        <v>2.236E-06</v>
      </c>
      <c r="M42" s="3692">
        <v>7.426E-07</v>
      </c>
    </row>
    <row r="43" spans="1:13" ht="12.75">
      <c r="A43" s="3693">
        <v>155</v>
      </c>
      <c r="B43" s="3694">
        <v>0.03937</v>
      </c>
      <c r="C43" s="3695">
        <v>0.009358</v>
      </c>
      <c r="D43" s="3696">
        <v>0.002192</v>
      </c>
      <c r="E43" s="3697">
        <v>0.0004914</v>
      </c>
      <c r="F43" s="3698">
        <v>0.000196</v>
      </c>
      <c r="G43" s="3699">
        <v>9.91E-05</v>
      </c>
      <c r="H43" s="3700">
        <v>5.685E-05</v>
      </c>
      <c r="I43" s="3701">
        <v>1.933E-05</v>
      </c>
      <c r="J43" s="3702">
        <v>8.32E-06</v>
      </c>
      <c r="K43" s="3703">
        <v>4.102E-06</v>
      </c>
      <c r="L43" s="3704">
        <v>2.185E-06</v>
      </c>
      <c r="M43" s="3705">
        <v>7.246E-07</v>
      </c>
    </row>
    <row r="44" spans="1:13" ht="12.75">
      <c r="A44" s="3706">
        <v>160</v>
      </c>
      <c r="B44" s="3707">
        <v>0.03855</v>
      </c>
      <c r="C44" s="3708">
        <v>0.009118</v>
      </c>
      <c r="D44" s="3709">
        <v>0.002133</v>
      </c>
      <c r="E44" s="3710">
        <v>0.0004779</v>
      </c>
      <c r="F44" s="3711">
        <v>0.0001907</v>
      </c>
      <c r="G44" s="3712">
        <v>9.614E-05</v>
      </c>
      <c r="H44" s="3713">
        <v>5.507E-05</v>
      </c>
      <c r="I44" s="3714">
        <v>1.88E-05</v>
      </c>
      <c r="J44" s="3715">
        <v>8.116E-06</v>
      </c>
      <c r="K44" s="3716">
        <v>3.985E-06</v>
      </c>
      <c r="L44" s="3717">
        <v>2.127E-06</v>
      </c>
      <c r="M44" s="3718">
        <v>7.064E-07</v>
      </c>
    </row>
    <row r="45" spans="1:13" ht="12.75">
      <c r="A45" s="3719">
        <v>165</v>
      </c>
      <c r="B45" s="3720">
        <v>0.03731</v>
      </c>
      <c r="C45" s="3721">
        <v>0.008762</v>
      </c>
      <c r="D45" s="3722">
        <v>0.00204</v>
      </c>
      <c r="E45" s="3723">
        <v>0.0004577</v>
      </c>
      <c r="F45" s="3724">
        <v>0.0001827</v>
      </c>
      <c r="G45" s="3725">
        <v>9.231E-05</v>
      </c>
      <c r="H45" s="3726">
        <v>5.301E-05</v>
      </c>
      <c r="I45" s="3727">
        <v>1.808E-05</v>
      </c>
      <c r="J45" s="3728">
        <v>7.79E-06</v>
      </c>
      <c r="K45" s="3729">
        <v>3.826E-06</v>
      </c>
      <c r="L45" s="3730">
        <v>2.043E-06</v>
      </c>
      <c r="M45" s="3731">
        <v>6.755E-07</v>
      </c>
    </row>
    <row r="46" spans="1:13" ht="12.75">
      <c r="A46" s="3732">
        <v>168</v>
      </c>
      <c r="B46" s="3733">
        <v>0.007314</v>
      </c>
      <c r="C46" s="3734">
        <v>0.008468</v>
      </c>
      <c r="D46" s="3735">
        <v>0.001969</v>
      </c>
      <c r="E46" s="3736">
        <v>0.0004403</v>
      </c>
      <c r="F46" s="3737">
        <v>0.0001757</v>
      </c>
      <c r="G46" s="3738">
        <v>8.86E-05</v>
      </c>
      <c r="H46" s="3739">
        <v>5.084E-05</v>
      </c>
      <c r="I46" s="3740">
        <v>1.734E-05</v>
      </c>
      <c r="J46" s="3741">
        <v>7.475E-06</v>
      </c>
      <c r="K46" s="3742">
        <v>3.687E-06</v>
      </c>
      <c r="L46" s="3743">
        <v>1.964E-06</v>
      </c>
      <c r="M46" s="3744">
        <v>6.528E-07</v>
      </c>
    </row>
    <row r="47" spans="1:13" ht="12.75">
      <c r="A47" s="3745">
        <v>170</v>
      </c>
      <c r="B47" s="3746" t="s">
        <v>47</v>
      </c>
      <c r="C47" s="3747">
        <v>0.008164</v>
      </c>
      <c r="D47" s="3748">
        <v>0.001899</v>
      </c>
      <c r="E47" s="3749">
        <v>0.0004236</v>
      </c>
      <c r="F47" s="3750">
        <v>0.000169</v>
      </c>
      <c r="G47" s="3751">
        <v>8.534E-05</v>
      </c>
      <c r="H47" s="3752">
        <v>4.916E-05</v>
      </c>
      <c r="I47" s="3753">
        <v>1.675E-05</v>
      </c>
      <c r="J47" s="3754">
        <v>7.228E-06</v>
      </c>
      <c r="K47" s="3755">
        <v>3.538E-06</v>
      </c>
      <c r="L47" s="3756">
        <v>1.893E-06</v>
      </c>
      <c r="M47" s="3757">
        <v>6.299E-07</v>
      </c>
    </row>
    <row r="48" spans="1:13" ht="12.75">
      <c r="A48" s="3758">
        <v>173</v>
      </c>
      <c r="B48" s="3759" t="s">
        <v>47</v>
      </c>
      <c r="C48" s="3760">
        <v>0.00751</v>
      </c>
      <c r="D48" s="3761">
        <v>0.001734</v>
      </c>
      <c r="E48" s="3762">
        <v>0.0003884</v>
      </c>
      <c r="F48" s="3763">
        <v>0.0001552</v>
      </c>
      <c r="G48" s="3764">
        <v>7.834E-05</v>
      </c>
      <c r="H48" s="3765">
        <v>4.517E-05</v>
      </c>
      <c r="I48" s="3766">
        <v>1.539E-05</v>
      </c>
      <c r="J48" s="3767">
        <v>6.628E-06</v>
      </c>
      <c r="K48" s="3768">
        <v>3.266E-06</v>
      </c>
      <c r="L48" s="3769">
        <v>1.746E-06</v>
      </c>
      <c r="M48" s="3770">
        <v>5.834E-07</v>
      </c>
    </row>
    <row r="49" spans="1:13" ht="12.75">
      <c r="A49" s="3771">
        <v>175</v>
      </c>
      <c r="B49" s="3772" t="s">
        <v>47</v>
      </c>
      <c r="C49" s="3773">
        <v>3.367E-17</v>
      </c>
      <c r="D49" s="3774">
        <v>0.001628</v>
      </c>
      <c r="E49" s="3775">
        <v>0.0003681</v>
      </c>
      <c r="F49" s="3776">
        <v>0.0001466</v>
      </c>
      <c r="G49" s="3777">
        <v>7.421E-05</v>
      </c>
      <c r="H49" s="3778">
        <v>4.279E-05</v>
      </c>
      <c r="I49" s="3779">
        <v>1.46E-05</v>
      </c>
      <c r="J49" s="3780">
        <v>6.29E-06</v>
      </c>
      <c r="K49" s="3781">
        <v>3.107E-06</v>
      </c>
      <c r="L49" s="3782">
        <v>1.659E-06</v>
      </c>
      <c r="M49" s="3783">
        <v>5.515E-07</v>
      </c>
    </row>
    <row r="50" spans="1:13" ht="12.75">
      <c r="A50" s="3784">
        <v>177</v>
      </c>
      <c r="B50" s="3785" t="s">
        <v>47</v>
      </c>
      <c r="C50" s="3786">
        <v>3.299E-17</v>
      </c>
      <c r="D50" s="3787">
        <v>0.001621</v>
      </c>
      <c r="E50" s="3788">
        <v>0.0003616</v>
      </c>
      <c r="F50" s="3789">
        <v>0.0001445</v>
      </c>
      <c r="G50" s="3790">
        <v>7.309E-05</v>
      </c>
      <c r="H50" s="3791">
        <v>4.207E-05</v>
      </c>
      <c r="I50" s="3792">
        <v>1.432E-05</v>
      </c>
      <c r="J50" s="3793">
        <v>6.196E-06</v>
      </c>
      <c r="K50" s="3794">
        <v>3.038E-06</v>
      </c>
      <c r="L50" s="3795">
        <v>1.628E-06</v>
      </c>
      <c r="M50" s="3796">
        <v>5.452E-07</v>
      </c>
    </row>
    <row r="51" spans="1:13" ht="12.75">
      <c r="A51" s="3797">
        <v>178</v>
      </c>
      <c r="B51" s="3798" t="s">
        <v>47</v>
      </c>
      <c r="C51" s="3799">
        <v>3.282E-17</v>
      </c>
      <c r="D51" s="3800">
        <v>0.001615</v>
      </c>
      <c r="E51" s="3801">
        <v>0.0003602</v>
      </c>
      <c r="F51" s="3802">
        <v>0.0001436</v>
      </c>
      <c r="G51" s="3803">
        <v>7.261E-05</v>
      </c>
      <c r="H51" s="3804">
        <v>4.178E-05</v>
      </c>
      <c r="I51" s="3805">
        <v>1.425E-05</v>
      </c>
      <c r="J51" s="3806">
        <v>6.165E-06</v>
      </c>
      <c r="K51" s="3807">
        <v>3.031E-06</v>
      </c>
      <c r="L51" s="3808">
        <v>1.615E-06</v>
      </c>
      <c r="M51" s="3809">
        <v>5.339E-07</v>
      </c>
    </row>
    <row r="52" spans="1:13" ht="12.75">
      <c r="A52" s="3810">
        <v>179</v>
      </c>
      <c r="B52" s="3811" t="s">
        <v>47</v>
      </c>
      <c r="C52" s="3812">
        <v>3.273E-17</v>
      </c>
      <c r="D52" s="3813">
        <v>0.001604</v>
      </c>
      <c r="E52" s="3814">
        <v>0.0003591</v>
      </c>
      <c r="F52" s="3815">
        <v>0.000143</v>
      </c>
      <c r="G52" s="3816">
        <v>7.231E-05</v>
      </c>
      <c r="H52" s="3817">
        <v>4.158E-05</v>
      </c>
      <c r="I52" s="3818">
        <v>1.418E-05</v>
      </c>
      <c r="J52" s="3819">
        <v>6.117E-06</v>
      </c>
      <c r="K52" s="3820">
        <v>3.019E-06</v>
      </c>
      <c r="L52" s="3821">
        <v>1.614E-06</v>
      </c>
      <c r="M52" s="3822">
        <v>5.406E-07</v>
      </c>
    </row>
    <row r="53" spans="1:13" ht="12.75">
      <c r="A53" s="3823">
        <v>180</v>
      </c>
      <c r="B53" s="3824" t="s">
        <v>47</v>
      </c>
      <c r="C53" s="3825">
        <v>3.27E-17</v>
      </c>
      <c r="D53" s="3826">
        <v>0.001624</v>
      </c>
      <c r="E53" s="3827">
        <v>0.0003587</v>
      </c>
      <c r="F53" s="3828">
        <v>0.0001432</v>
      </c>
      <c r="G53" s="3829">
        <v>7.256E-05</v>
      </c>
      <c r="H53" s="3830">
        <v>4.167E-05</v>
      </c>
      <c r="I53" s="3831">
        <v>1.423E-05</v>
      </c>
      <c r="J53" s="3832">
        <v>6.106E-06</v>
      </c>
      <c r="K53" s="3833">
        <v>3.013E-06</v>
      </c>
      <c r="L53" s="3834">
        <v>1.602E-06</v>
      </c>
      <c r="M53" s="3835">
        <v>5.392E-07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3836" t="s">
        <v>46</v>
      </c>
      <c r="B57" s="3837">
        <v>0.25</v>
      </c>
      <c r="C57" s="3838">
        <v>0.5</v>
      </c>
      <c r="D57" s="3839">
        <v>1</v>
      </c>
      <c r="E57" s="3840">
        <v>2</v>
      </c>
      <c r="F57" s="3841">
        <v>3</v>
      </c>
      <c r="G57" s="3842">
        <v>4</v>
      </c>
      <c r="H57" s="3843">
        <v>5</v>
      </c>
      <c r="I57" s="3844">
        <v>7.5</v>
      </c>
      <c r="J57" s="3845">
        <v>10</v>
      </c>
      <c r="K57" s="3846">
        <v>12.5</v>
      </c>
      <c r="L57" s="3847">
        <v>15</v>
      </c>
      <c r="M57" s="3848">
        <v>20</v>
      </c>
    </row>
    <row r="58" spans="1:13" ht="12.75">
      <c r="A58" s="3849">
        <v>0</v>
      </c>
      <c r="B58" s="3850">
        <v>0.0009</v>
      </c>
      <c r="C58" s="3851">
        <v>0.0019</v>
      </c>
      <c r="D58" s="3852">
        <v>0.004</v>
      </c>
      <c r="E58" s="3853">
        <v>0.0015</v>
      </c>
      <c r="F58" s="3854">
        <v>0.0025</v>
      </c>
      <c r="G58" s="3855">
        <v>0.0035</v>
      </c>
      <c r="H58" s="3856">
        <v>0.0046</v>
      </c>
      <c r="I58" s="3857">
        <v>0.0043</v>
      </c>
      <c r="J58" s="3858">
        <v>0.0065</v>
      </c>
      <c r="K58" s="3859">
        <v>0.0038</v>
      </c>
      <c r="L58" s="3860">
        <v>0.0052</v>
      </c>
      <c r="M58" s="3861">
        <v>0.0092</v>
      </c>
    </row>
    <row r="59" spans="1:13" ht="12.75">
      <c r="A59" s="3862">
        <v>1</v>
      </c>
      <c r="B59" s="3863">
        <v>0.0008</v>
      </c>
      <c r="C59" s="3864">
        <v>0.0014</v>
      </c>
      <c r="D59" s="3865">
        <v>0.0028</v>
      </c>
      <c r="E59" s="3866">
        <v>0.0012</v>
      </c>
      <c r="F59" s="3867">
        <v>0.0017</v>
      </c>
      <c r="G59" s="3868">
        <v>0.0024</v>
      </c>
      <c r="H59" s="3869">
        <v>0.0032</v>
      </c>
      <c r="I59" s="3870">
        <v>0.003</v>
      </c>
      <c r="J59" s="3871">
        <v>0.0046</v>
      </c>
      <c r="K59" s="3872">
        <v>0.0027</v>
      </c>
      <c r="L59" s="3873">
        <v>0.0037</v>
      </c>
      <c r="M59" s="3874">
        <v>0.0065</v>
      </c>
    </row>
    <row r="60" spans="1:13" ht="12.75">
      <c r="A60" s="3875">
        <v>2</v>
      </c>
      <c r="B60" s="3876">
        <v>0.0007</v>
      </c>
      <c r="C60" s="3877">
        <v>0.0014</v>
      </c>
      <c r="D60" s="3878">
        <v>0.0028</v>
      </c>
      <c r="E60" s="3879">
        <v>0.0011</v>
      </c>
      <c r="F60" s="3880">
        <v>0.0017</v>
      </c>
      <c r="G60" s="3881">
        <v>0.0024</v>
      </c>
      <c r="H60" s="3882">
        <v>0.0032</v>
      </c>
      <c r="I60" s="3883">
        <v>0.003</v>
      </c>
      <c r="J60" s="3884">
        <v>0.0046</v>
      </c>
      <c r="K60" s="3885">
        <v>0.0027</v>
      </c>
      <c r="L60" s="3886">
        <v>0.0037</v>
      </c>
      <c r="M60" s="3887">
        <v>0.0064</v>
      </c>
    </row>
    <row r="61" spans="1:13" ht="12.75">
      <c r="A61" s="3888">
        <v>3</v>
      </c>
      <c r="B61" s="3889">
        <v>0.0006</v>
      </c>
      <c r="C61" s="3890">
        <v>0.0014</v>
      </c>
      <c r="D61" s="3891">
        <v>0.0028</v>
      </c>
      <c r="E61" s="3892">
        <v>0.0011</v>
      </c>
      <c r="F61" s="3893">
        <v>0.0017</v>
      </c>
      <c r="G61" s="3894">
        <v>0.0024</v>
      </c>
      <c r="H61" s="3895">
        <v>0.0032</v>
      </c>
      <c r="I61" s="3896">
        <v>0.003</v>
      </c>
      <c r="J61" s="3897">
        <v>0.0046</v>
      </c>
      <c r="K61" s="3898">
        <v>0.0027</v>
      </c>
      <c r="L61" s="3899">
        <v>0.0037</v>
      </c>
      <c r="M61" s="3900">
        <v>0.0064</v>
      </c>
    </row>
    <row r="62" spans="1:13" ht="12.75">
      <c r="A62" s="3901">
        <v>5</v>
      </c>
      <c r="B62" s="3902">
        <v>0.0006</v>
      </c>
      <c r="C62" s="3903">
        <v>0.0013</v>
      </c>
      <c r="D62" s="3904">
        <v>0.0028</v>
      </c>
      <c r="E62" s="3905">
        <v>0.0011</v>
      </c>
      <c r="F62" s="3906">
        <v>0.0017</v>
      </c>
      <c r="G62" s="3907">
        <v>0.0024</v>
      </c>
      <c r="H62" s="3908">
        <v>0.0032</v>
      </c>
      <c r="I62" s="3909">
        <v>0.0029</v>
      </c>
      <c r="J62" s="3910">
        <v>0.0045</v>
      </c>
      <c r="K62" s="3911">
        <v>0.0026</v>
      </c>
      <c r="L62" s="3912">
        <v>0.0036</v>
      </c>
      <c r="M62" s="3913">
        <v>0.0064</v>
      </c>
    </row>
    <row r="63" spans="1:13" ht="12.75">
      <c r="A63" s="3914">
        <v>7</v>
      </c>
      <c r="B63" s="3915">
        <v>0.0006</v>
      </c>
      <c r="C63" s="3916">
        <v>0.0013</v>
      </c>
      <c r="D63" s="3917">
        <v>0.0027</v>
      </c>
      <c r="E63" s="3918">
        <v>0.0011</v>
      </c>
      <c r="F63" s="3919">
        <v>0.0017</v>
      </c>
      <c r="G63" s="3920">
        <v>0.0024</v>
      </c>
      <c r="H63" s="3921">
        <v>0.0031</v>
      </c>
      <c r="I63" s="3922">
        <v>0.0029</v>
      </c>
      <c r="J63" s="3923">
        <v>0.0045</v>
      </c>
      <c r="K63" s="3924">
        <v>0.0026</v>
      </c>
      <c r="L63" s="3925">
        <v>0.0036</v>
      </c>
      <c r="M63" s="3926">
        <v>0.0063</v>
      </c>
    </row>
    <row r="64" spans="1:13" ht="12.75">
      <c r="A64" s="3927">
        <v>10</v>
      </c>
      <c r="B64" s="3928">
        <v>0.0006</v>
      </c>
      <c r="C64" s="3929">
        <v>0.0013</v>
      </c>
      <c r="D64" s="3930">
        <v>0.0027</v>
      </c>
      <c r="E64" s="3931">
        <v>0.0011</v>
      </c>
      <c r="F64" s="3932">
        <v>0.0017</v>
      </c>
      <c r="G64" s="3933">
        <v>0.0024</v>
      </c>
      <c r="H64" s="3934">
        <v>0.0031</v>
      </c>
      <c r="I64" s="3935">
        <v>0.0029</v>
      </c>
      <c r="J64" s="3936">
        <v>0.0044</v>
      </c>
      <c r="K64" s="3937">
        <v>0.0026</v>
      </c>
      <c r="L64" s="3938">
        <v>0.0036</v>
      </c>
      <c r="M64" s="3939">
        <v>0.0062</v>
      </c>
    </row>
    <row r="65" spans="1:13" ht="12.75">
      <c r="A65" s="3940">
        <v>12</v>
      </c>
      <c r="B65" s="3941">
        <v>0.0006</v>
      </c>
      <c r="C65" s="3942">
        <v>0.0013</v>
      </c>
      <c r="D65" s="3943">
        <v>0.0027</v>
      </c>
      <c r="E65" s="3944">
        <v>0.001</v>
      </c>
      <c r="F65" s="3945">
        <v>0.0017</v>
      </c>
      <c r="G65" s="3946">
        <v>0.0023</v>
      </c>
      <c r="H65" s="3947">
        <v>0.0031</v>
      </c>
      <c r="I65" s="3948">
        <v>0.0029</v>
      </c>
      <c r="J65" s="3949">
        <v>0.0044</v>
      </c>
      <c r="K65" s="3950">
        <v>0.0026</v>
      </c>
      <c r="L65" s="3951">
        <v>0.0035</v>
      </c>
      <c r="M65" s="3952">
        <v>0.0062</v>
      </c>
    </row>
    <row r="66" spans="1:13" ht="12.75">
      <c r="A66" s="3953">
        <v>15</v>
      </c>
      <c r="B66" s="3954">
        <v>0.0006</v>
      </c>
      <c r="C66" s="3955">
        <v>0.0013</v>
      </c>
      <c r="D66" s="3956">
        <v>0.0027</v>
      </c>
      <c r="E66" s="3957">
        <v>0.001</v>
      </c>
      <c r="F66" s="3958">
        <v>0.0016</v>
      </c>
      <c r="G66" s="3959">
        <v>0.0023</v>
      </c>
      <c r="H66" s="3960">
        <v>0.0031</v>
      </c>
      <c r="I66" s="3961">
        <v>0.0029</v>
      </c>
      <c r="J66" s="3962">
        <v>0.0044</v>
      </c>
      <c r="K66" s="3963">
        <v>0.0026</v>
      </c>
      <c r="L66" s="3964">
        <v>0.0035</v>
      </c>
      <c r="M66" s="3965">
        <v>0.0061</v>
      </c>
    </row>
    <row r="67" spans="1:13" ht="12.75">
      <c r="A67" s="3966">
        <v>20</v>
      </c>
      <c r="B67" s="3967">
        <v>0.0006</v>
      </c>
      <c r="C67" s="3968">
        <v>0.0013</v>
      </c>
      <c r="D67" s="3969">
        <v>0.0027</v>
      </c>
      <c r="E67" s="3970">
        <v>0.001</v>
      </c>
      <c r="F67" s="3971">
        <v>0.0016</v>
      </c>
      <c r="G67" s="3972">
        <v>0.0023</v>
      </c>
      <c r="H67" s="3973">
        <v>0.003</v>
      </c>
      <c r="I67" s="3974">
        <v>0.0028</v>
      </c>
      <c r="J67" s="3975">
        <v>0.0043</v>
      </c>
      <c r="K67" s="3976">
        <v>0.0025</v>
      </c>
      <c r="L67" s="3977">
        <v>0.0035</v>
      </c>
      <c r="M67" s="3978">
        <v>0.0061</v>
      </c>
    </row>
    <row r="68" spans="1:13" ht="12.75">
      <c r="A68" s="3979">
        <v>25</v>
      </c>
      <c r="B68" s="3980">
        <v>0.0006</v>
      </c>
      <c r="C68" s="3981">
        <v>0.0013</v>
      </c>
      <c r="D68" s="3982">
        <v>0.0026</v>
      </c>
      <c r="E68" s="3983">
        <v>0.001</v>
      </c>
      <c r="F68" s="3984">
        <v>0.0016</v>
      </c>
      <c r="G68" s="3985">
        <v>0.0023</v>
      </c>
      <c r="H68" s="3986">
        <v>0.003</v>
      </c>
      <c r="I68" s="3987">
        <v>0.0028</v>
      </c>
      <c r="J68" s="3988">
        <v>0.0043</v>
      </c>
      <c r="K68" s="3989">
        <v>0.0025</v>
      </c>
      <c r="L68" s="3990">
        <v>0.0034</v>
      </c>
      <c r="M68" s="3991">
        <v>0.006</v>
      </c>
    </row>
    <row r="69" spans="1:13" ht="12.75">
      <c r="A69" s="3992">
        <v>30</v>
      </c>
      <c r="B69" s="3993">
        <v>0.0006</v>
      </c>
      <c r="C69" s="3994">
        <v>0.0013</v>
      </c>
      <c r="D69" s="3995">
        <v>0.0026</v>
      </c>
      <c r="E69" s="3996">
        <v>0.001</v>
      </c>
      <c r="F69" s="3997">
        <v>0.0016</v>
      </c>
      <c r="G69" s="3998">
        <v>0.0023</v>
      </c>
      <c r="H69" s="3999">
        <v>0.003</v>
      </c>
      <c r="I69" s="4000">
        <v>0.0028</v>
      </c>
      <c r="J69" s="4001">
        <v>0.0043</v>
      </c>
      <c r="K69" s="4002">
        <v>0.0025</v>
      </c>
      <c r="L69" s="4003">
        <v>0.0034</v>
      </c>
      <c r="M69" s="4004">
        <v>0.006</v>
      </c>
    </row>
    <row r="70" spans="1:13" ht="12.75">
      <c r="A70" s="4005">
        <v>35</v>
      </c>
      <c r="B70" s="4006">
        <v>0.0006</v>
      </c>
      <c r="C70" s="4007">
        <v>0.0013</v>
      </c>
      <c r="D70" s="4008">
        <v>0.0026</v>
      </c>
      <c r="E70" s="4009">
        <v>0.001</v>
      </c>
      <c r="F70" s="4010">
        <v>0.0016</v>
      </c>
      <c r="G70" s="4011">
        <v>0.0022</v>
      </c>
      <c r="H70" s="4012">
        <v>0.003</v>
      </c>
      <c r="I70" s="4013">
        <v>0.0028</v>
      </c>
      <c r="J70" s="4014">
        <v>0.0042</v>
      </c>
      <c r="K70" s="4015">
        <v>0.0025</v>
      </c>
      <c r="L70" s="4016">
        <v>0.0034</v>
      </c>
      <c r="M70" s="4017">
        <v>0.0059</v>
      </c>
    </row>
    <row r="71" spans="1:13" ht="12.75">
      <c r="A71" s="4018">
        <v>40</v>
      </c>
      <c r="B71" s="4019">
        <v>0.0006</v>
      </c>
      <c r="C71" s="4020">
        <v>0.0013</v>
      </c>
      <c r="D71" s="4021">
        <v>0.0026</v>
      </c>
      <c r="E71" s="4022">
        <v>0.001</v>
      </c>
      <c r="F71" s="4023">
        <v>0.0016</v>
      </c>
      <c r="G71" s="4024">
        <v>0.0022</v>
      </c>
      <c r="H71" s="4025">
        <v>0.003</v>
      </c>
      <c r="I71" s="4026">
        <v>0.0028</v>
      </c>
      <c r="J71" s="4027">
        <v>0.0042</v>
      </c>
      <c r="K71" s="4028">
        <v>0.0025</v>
      </c>
      <c r="L71" s="4029">
        <v>0.0034</v>
      </c>
      <c r="M71" s="4030">
        <v>0.0059</v>
      </c>
    </row>
    <row r="72" spans="1:13" ht="12.75">
      <c r="A72" s="4031">
        <v>45</v>
      </c>
      <c r="B72" s="4032">
        <v>0.0006</v>
      </c>
      <c r="C72" s="4033">
        <v>0.0012</v>
      </c>
      <c r="D72" s="4034">
        <v>0.0026</v>
      </c>
      <c r="E72" s="4035">
        <v>0.001</v>
      </c>
      <c r="F72" s="4036">
        <v>0.0016</v>
      </c>
      <c r="G72" s="4037">
        <v>0.0022</v>
      </c>
      <c r="H72" s="4038">
        <v>0.0029</v>
      </c>
      <c r="I72" s="4039">
        <v>0.0027</v>
      </c>
      <c r="J72" s="4040">
        <v>0.0042</v>
      </c>
      <c r="K72" s="4041">
        <v>0.0025</v>
      </c>
      <c r="L72" s="4042">
        <v>0.0034</v>
      </c>
      <c r="M72" s="4043">
        <v>0.0059</v>
      </c>
    </row>
    <row r="73" spans="1:13" ht="12.75">
      <c r="A73" s="4044">
        <v>50</v>
      </c>
      <c r="B73" s="4045">
        <v>0.0006</v>
      </c>
      <c r="C73" s="4046">
        <v>0.0012</v>
      </c>
      <c r="D73" s="4047">
        <v>0.0026</v>
      </c>
      <c r="E73" s="4048">
        <v>0.001</v>
      </c>
      <c r="F73" s="4049">
        <v>0.0016</v>
      </c>
      <c r="G73" s="4050">
        <v>0.0022</v>
      </c>
      <c r="H73" s="4051">
        <v>0.0029</v>
      </c>
      <c r="I73" s="4052">
        <v>0.0027</v>
      </c>
      <c r="J73" s="4053">
        <v>0.0042</v>
      </c>
      <c r="K73" s="4054">
        <v>0.0024</v>
      </c>
      <c r="L73" s="4055">
        <v>0.0034</v>
      </c>
      <c r="M73" s="4056">
        <v>0.0059</v>
      </c>
    </row>
    <row r="74" spans="1:13" ht="12.75">
      <c r="A74" s="4057">
        <v>55</v>
      </c>
      <c r="B74" s="4058">
        <v>0.0006</v>
      </c>
      <c r="C74" s="4059">
        <v>0.0012</v>
      </c>
      <c r="D74" s="4060">
        <v>0.0025</v>
      </c>
      <c r="E74" s="4061">
        <v>0.001</v>
      </c>
      <c r="F74" s="4062">
        <v>0.0016</v>
      </c>
      <c r="G74" s="4063">
        <v>0.0022</v>
      </c>
      <c r="H74" s="4064">
        <v>0.0029</v>
      </c>
      <c r="I74" s="4065">
        <v>0.0027</v>
      </c>
      <c r="J74" s="4066">
        <v>0.0042</v>
      </c>
      <c r="K74" s="4067">
        <v>0.0024</v>
      </c>
      <c r="L74" s="4068">
        <v>0.0034</v>
      </c>
      <c r="M74" s="4069">
        <v>0.0059</v>
      </c>
    </row>
    <row r="75" spans="1:13" ht="12.75">
      <c r="A75" s="4070">
        <v>60</v>
      </c>
      <c r="B75" s="4071">
        <v>0.0006</v>
      </c>
      <c r="C75" s="4072">
        <v>0.0012</v>
      </c>
      <c r="D75" s="4073">
        <v>0.0025</v>
      </c>
      <c r="E75" s="4074">
        <v>0.001</v>
      </c>
      <c r="F75" s="4075">
        <v>0.0016</v>
      </c>
      <c r="G75" s="4076">
        <v>0.0022</v>
      </c>
      <c r="H75" s="4077">
        <v>0.0029</v>
      </c>
      <c r="I75" s="4078">
        <v>0.0027</v>
      </c>
      <c r="J75" s="4079">
        <v>0.0041</v>
      </c>
      <c r="K75" s="4080">
        <v>0.0024</v>
      </c>
      <c r="L75" s="4081">
        <v>0.0033</v>
      </c>
      <c r="M75" s="4082">
        <v>0.0058</v>
      </c>
    </row>
    <row r="76" spans="1:13" ht="12.75">
      <c r="A76" s="4083">
        <v>65</v>
      </c>
      <c r="B76" s="4084">
        <v>0.0006</v>
      </c>
      <c r="C76" s="4085">
        <v>0.0012</v>
      </c>
      <c r="D76" s="4086">
        <v>0.0025</v>
      </c>
      <c r="E76" s="4087">
        <v>0.001</v>
      </c>
      <c r="F76" s="4088">
        <v>0.0016</v>
      </c>
      <c r="G76" s="4089">
        <v>0.0022</v>
      </c>
      <c r="H76" s="4090">
        <v>0.0029</v>
      </c>
      <c r="I76" s="4091">
        <v>0.0027</v>
      </c>
      <c r="J76" s="4092">
        <v>0.0041</v>
      </c>
      <c r="K76" s="4093">
        <v>0.0024</v>
      </c>
      <c r="L76" s="4094">
        <v>0.0033</v>
      </c>
      <c r="M76" s="4095">
        <v>0.0058</v>
      </c>
    </row>
    <row r="77" spans="1:13" ht="12.75">
      <c r="A77" s="4096">
        <v>70</v>
      </c>
      <c r="B77" s="4097">
        <v>0.0006</v>
      </c>
      <c r="C77" s="4098">
        <v>0.0012</v>
      </c>
      <c r="D77" s="4099">
        <v>0.0025</v>
      </c>
      <c r="E77" s="4100">
        <v>0.001</v>
      </c>
      <c r="F77" s="4101">
        <v>0.0016</v>
      </c>
      <c r="G77" s="4102">
        <v>0.0022</v>
      </c>
      <c r="H77" s="4103">
        <v>0.0029</v>
      </c>
      <c r="I77" s="4104">
        <v>0.0027</v>
      </c>
      <c r="J77" s="4105">
        <v>0.0041</v>
      </c>
      <c r="K77" s="4106">
        <v>0.0024</v>
      </c>
      <c r="L77" s="4107">
        <v>0.0033</v>
      </c>
      <c r="M77" s="4108">
        <v>0.0058</v>
      </c>
    </row>
    <row r="78" spans="1:13" ht="12.75">
      <c r="A78" s="4109">
        <v>75</v>
      </c>
      <c r="B78" s="4110">
        <v>0.0006</v>
      </c>
      <c r="C78" s="4111">
        <v>0.0012</v>
      </c>
      <c r="D78" s="4112">
        <v>0.0025</v>
      </c>
      <c r="E78" s="4113">
        <v>0.001</v>
      </c>
      <c r="F78" s="4114">
        <v>0.0016</v>
      </c>
      <c r="G78" s="4115">
        <v>0.0022</v>
      </c>
      <c r="H78" s="4116">
        <v>0.0029</v>
      </c>
      <c r="I78" s="4117">
        <v>0.0027</v>
      </c>
      <c r="J78" s="4118">
        <v>0.0042</v>
      </c>
      <c r="K78" s="4119">
        <v>0.0024</v>
      </c>
      <c r="L78" s="4120">
        <v>0.0033</v>
      </c>
      <c r="M78" s="4121">
        <v>0.0059</v>
      </c>
    </row>
    <row r="79" spans="1:13" ht="12.75">
      <c r="A79" s="4122">
        <v>80</v>
      </c>
      <c r="B79" s="4123">
        <v>0.0006</v>
      </c>
      <c r="C79" s="4124">
        <v>0.0012</v>
      </c>
      <c r="D79" s="4125">
        <v>0.0026</v>
      </c>
      <c r="E79" s="4126">
        <v>0.001</v>
      </c>
      <c r="F79" s="4127">
        <v>0.0016</v>
      </c>
      <c r="G79" s="4128">
        <v>0.0022</v>
      </c>
      <c r="H79" s="4129">
        <v>0.0029</v>
      </c>
      <c r="I79" s="4130">
        <v>0.0027</v>
      </c>
      <c r="J79" s="4131">
        <v>0.0042</v>
      </c>
      <c r="K79" s="4132">
        <v>0.0024</v>
      </c>
      <c r="L79" s="4133">
        <v>0.0034</v>
      </c>
      <c r="M79" s="4134">
        <v>0.0059</v>
      </c>
    </row>
    <row r="80" spans="1:13" ht="12.75">
      <c r="A80" s="4135">
        <v>85</v>
      </c>
      <c r="B80" s="4136">
        <v>0.0006</v>
      </c>
      <c r="C80" s="4137">
        <v>0.0013</v>
      </c>
      <c r="D80" s="4138">
        <v>0.0026</v>
      </c>
      <c r="E80" s="4139">
        <v>0.001</v>
      </c>
      <c r="F80" s="4140">
        <v>0.0016</v>
      </c>
      <c r="G80" s="4141">
        <v>0.0022</v>
      </c>
      <c r="H80" s="4142">
        <v>0.003</v>
      </c>
      <c r="I80" s="4143">
        <v>0.0028</v>
      </c>
      <c r="J80" s="4144">
        <v>0.0042</v>
      </c>
      <c r="K80" s="4145">
        <v>0.0025</v>
      </c>
      <c r="L80" s="4146">
        <v>0.0034</v>
      </c>
      <c r="M80" s="4147">
        <v>0.0059</v>
      </c>
    </row>
    <row r="81" spans="1:13" ht="12.75">
      <c r="A81" s="4148">
        <v>90</v>
      </c>
      <c r="B81" s="4149">
        <v>0.0006</v>
      </c>
      <c r="C81" s="4150">
        <v>0.0013</v>
      </c>
      <c r="D81" s="4151">
        <v>0.0026</v>
      </c>
      <c r="E81" s="4152">
        <v>0.001</v>
      </c>
      <c r="F81" s="4153">
        <v>0.0016</v>
      </c>
      <c r="G81" s="4154">
        <v>0.0023</v>
      </c>
      <c r="H81" s="4155">
        <v>0.003</v>
      </c>
      <c r="I81" s="4156">
        <v>0.0028</v>
      </c>
      <c r="J81" s="4157">
        <v>0.0043</v>
      </c>
      <c r="K81" s="4158">
        <v>0.0025</v>
      </c>
      <c r="L81" s="4159">
        <v>0.0034</v>
      </c>
      <c r="M81" s="4160">
        <v>0.006</v>
      </c>
    </row>
    <row r="82" spans="1:13" ht="12.75">
      <c r="A82" s="4161">
        <v>95</v>
      </c>
      <c r="B82" s="4162">
        <v>0.0006</v>
      </c>
      <c r="C82" s="4163">
        <v>0.0013</v>
      </c>
      <c r="D82" s="4164">
        <v>0.0026</v>
      </c>
      <c r="E82" s="4165">
        <v>0.001</v>
      </c>
      <c r="F82" s="4166">
        <v>0.0016</v>
      </c>
      <c r="G82" s="4167">
        <v>0.0022</v>
      </c>
      <c r="H82" s="4168">
        <v>0.003</v>
      </c>
      <c r="I82" s="4169">
        <v>0.0027</v>
      </c>
      <c r="J82" s="4170">
        <v>0.0042</v>
      </c>
      <c r="K82" s="4171">
        <v>0.0025</v>
      </c>
      <c r="L82" s="4172">
        <v>0.0034</v>
      </c>
      <c r="M82" s="4173">
        <v>0.0059</v>
      </c>
    </row>
    <row r="83" spans="1:13" ht="12.75">
      <c r="A83" s="4174">
        <v>100</v>
      </c>
      <c r="B83" s="4175">
        <v>0.0006</v>
      </c>
      <c r="C83" s="4176">
        <v>0.0012</v>
      </c>
      <c r="D83" s="4177">
        <v>0.0026</v>
      </c>
      <c r="E83" s="4178">
        <v>0.001</v>
      </c>
      <c r="F83" s="4179">
        <v>0.0016</v>
      </c>
      <c r="G83" s="4180">
        <v>0.0022</v>
      </c>
      <c r="H83" s="4181">
        <v>0.0029</v>
      </c>
      <c r="I83" s="4182">
        <v>0.0027</v>
      </c>
      <c r="J83" s="4183">
        <v>0.0042</v>
      </c>
      <c r="K83" s="4184">
        <v>0.0024</v>
      </c>
      <c r="L83" s="4185">
        <v>0.0034</v>
      </c>
      <c r="M83" s="4186">
        <v>0.0059</v>
      </c>
    </row>
    <row r="84" spans="1:13" ht="12.75">
      <c r="A84" s="4187">
        <v>105</v>
      </c>
      <c r="B84" s="4188">
        <v>0.0006</v>
      </c>
      <c r="C84" s="4189">
        <v>0.0012</v>
      </c>
      <c r="D84" s="4190">
        <v>0.0025</v>
      </c>
      <c r="E84" s="4191">
        <v>0.001</v>
      </c>
      <c r="F84" s="4192">
        <v>0.0016</v>
      </c>
      <c r="G84" s="4193">
        <v>0.0022</v>
      </c>
      <c r="H84" s="4194">
        <v>0.0029</v>
      </c>
      <c r="I84" s="4195">
        <v>0.0027</v>
      </c>
      <c r="J84" s="4196">
        <v>0.0041</v>
      </c>
      <c r="K84" s="4197">
        <v>0.0024</v>
      </c>
      <c r="L84" s="4198">
        <v>0.0033</v>
      </c>
      <c r="M84" s="4199">
        <v>0.0058</v>
      </c>
    </row>
    <row r="85" spans="1:13" ht="12.75">
      <c r="A85" s="4200">
        <v>110</v>
      </c>
      <c r="B85" s="4201">
        <v>0.0006</v>
      </c>
      <c r="C85" s="4202">
        <v>0.0012</v>
      </c>
      <c r="D85" s="4203">
        <v>0.0025</v>
      </c>
      <c r="E85" s="4204">
        <v>0.001</v>
      </c>
      <c r="F85" s="4205">
        <v>0.0016</v>
      </c>
      <c r="G85" s="4206">
        <v>0.0022</v>
      </c>
      <c r="H85" s="4207">
        <v>0.0029</v>
      </c>
      <c r="I85" s="4208">
        <v>0.0027</v>
      </c>
      <c r="J85" s="4209">
        <v>0.0041</v>
      </c>
      <c r="K85" s="4210">
        <v>0.0024</v>
      </c>
      <c r="L85" s="4211">
        <v>0.0033</v>
      </c>
      <c r="M85" s="4212">
        <v>0.0058</v>
      </c>
    </row>
    <row r="86" spans="1:13" ht="12.75">
      <c r="A86" s="4213">
        <v>115</v>
      </c>
      <c r="B86" s="4214">
        <v>0.0006</v>
      </c>
      <c r="C86" s="4215">
        <v>0.0012</v>
      </c>
      <c r="D86" s="4216">
        <v>0.0025</v>
      </c>
      <c r="E86" s="4217">
        <v>0.001</v>
      </c>
      <c r="F86" s="4218">
        <v>0.0016</v>
      </c>
      <c r="G86" s="4219">
        <v>0.0022</v>
      </c>
      <c r="H86" s="4220">
        <v>0.0029</v>
      </c>
      <c r="I86" s="4221">
        <v>0.0027</v>
      </c>
      <c r="J86" s="4222">
        <v>0.0041</v>
      </c>
      <c r="K86" s="4223">
        <v>0.0024</v>
      </c>
      <c r="L86" s="4224">
        <v>0.0033</v>
      </c>
      <c r="M86" s="4225">
        <v>0.0058</v>
      </c>
    </row>
    <row r="87" spans="1:13" ht="12.75">
      <c r="A87" s="4226">
        <v>120</v>
      </c>
      <c r="B87" s="4227">
        <v>0.0006</v>
      </c>
      <c r="C87" s="4228">
        <v>0.0012</v>
      </c>
      <c r="D87" s="4229">
        <v>0.0025</v>
      </c>
      <c r="E87" s="4230">
        <v>0.001</v>
      </c>
      <c r="F87" s="4231">
        <v>0.0016</v>
      </c>
      <c r="G87" s="4232">
        <v>0.0022</v>
      </c>
      <c r="H87" s="4233">
        <v>0.0029</v>
      </c>
      <c r="I87" s="4234">
        <v>0.0027</v>
      </c>
      <c r="J87" s="4235">
        <v>0.0041</v>
      </c>
      <c r="K87" s="4236">
        <v>0.0024</v>
      </c>
      <c r="L87" s="4237">
        <v>0.0033</v>
      </c>
      <c r="M87" s="4238">
        <v>0.0058</v>
      </c>
    </row>
    <row r="88" spans="1:13" ht="12.75">
      <c r="A88" s="4239">
        <v>125</v>
      </c>
      <c r="B88" s="4240">
        <v>0.0006</v>
      </c>
      <c r="C88" s="4241">
        <v>0.0012</v>
      </c>
      <c r="D88" s="4242">
        <v>0.0025</v>
      </c>
      <c r="E88" s="4243">
        <v>0.001</v>
      </c>
      <c r="F88" s="4244">
        <v>0.0016</v>
      </c>
      <c r="G88" s="4245">
        <v>0.0022</v>
      </c>
      <c r="H88" s="4246">
        <v>0.0029</v>
      </c>
      <c r="I88" s="4247">
        <v>0.0027</v>
      </c>
      <c r="J88" s="4248">
        <v>0.0042</v>
      </c>
      <c r="K88" s="4249">
        <v>0.0024</v>
      </c>
      <c r="L88" s="4250">
        <v>0.0033</v>
      </c>
      <c r="M88" s="4251">
        <v>0.0059</v>
      </c>
    </row>
    <row r="89" spans="1:13" ht="12.75">
      <c r="A89" s="4252">
        <v>130</v>
      </c>
      <c r="B89" s="4253">
        <v>0.0006</v>
      </c>
      <c r="C89" s="4254">
        <v>0.0012</v>
      </c>
      <c r="D89" s="4255">
        <v>0.0026</v>
      </c>
      <c r="E89" s="4256">
        <v>0.001</v>
      </c>
      <c r="F89" s="4257">
        <v>0.0016</v>
      </c>
      <c r="G89" s="4258">
        <v>0.0022</v>
      </c>
      <c r="H89" s="4259">
        <v>0.0029</v>
      </c>
      <c r="I89" s="4260">
        <v>0.0027</v>
      </c>
      <c r="J89" s="4261">
        <v>0.0042</v>
      </c>
      <c r="K89" s="4262">
        <v>0.0024</v>
      </c>
      <c r="L89" s="4263">
        <v>0.0034</v>
      </c>
      <c r="M89" s="4264">
        <v>0.0059</v>
      </c>
    </row>
    <row r="90" spans="1:13" ht="12.75">
      <c r="A90" s="4265">
        <v>135</v>
      </c>
      <c r="B90" s="4266">
        <v>0.0006</v>
      </c>
      <c r="C90" s="4267">
        <v>0.0012</v>
      </c>
      <c r="D90" s="4268">
        <v>0.0026</v>
      </c>
      <c r="E90" s="4269">
        <v>0.001</v>
      </c>
      <c r="F90" s="4270">
        <v>0.0016</v>
      </c>
      <c r="G90" s="4271">
        <v>0.0022</v>
      </c>
      <c r="H90" s="4272">
        <v>0.0029</v>
      </c>
      <c r="I90" s="4273">
        <v>0.0027</v>
      </c>
      <c r="J90" s="4274">
        <v>0.0042</v>
      </c>
      <c r="K90" s="4275">
        <v>0.0025</v>
      </c>
      <c r="L90" s="4276">
        <v>0.0034</v>
      </c>
      <c r="M90" s="4277">
        <v>0.0059</v>
      </c>
    </row>
    <row r="91" spans="1:13" ht="12.75">
      <c r="A91" s="4278">
        <v>140</v>
      </c>
      <c r="B91" s="4279">
        <v>0.0006</v>
      </c>
      <c r="C91" s="4280">
        <v>0.0013</v>
      </c>
      <c r="D91" s="4281">
        <v>0.0026</v>
      </c>
      <c r="E91" s="4282">
        <v>0.001</v>
      </c>
      <c r="F91" s="4283">
        <v>0.0016</v>
      </c>
      <c r="G91" s="4284">
        <v>0.0022</v>
      </c>
      <c r="H91" s="4285">
        <v>0.003</v>
      </c>
      <c r="I91" s="4286">
        <v>0.0028</v>
      </c>
      <c r="J91" s="4287">
        <v>0.0042</v>
      </c>
      <c r="K91" s="4288">
        <v>0.0025</v>
      </c>
      <c r="L91" s="4289">
        <v>0.0034</v>
      </c>
      <c r="M91" s="4290">
        <v>0.0059</v>
      </c>
    </row>
    <row r="92" spans="1:13" ht="12.75">
      <c r="A92" s="4291">
        <v>145</v>
      </c>
      <c r="B92" s="4292">
        <v>0.0006</v>
      </c>
      <c r="C92" s="4293">
        <v>0.0013</v>
      </c>
      <c r="D92" s="4294">
        <v>0.0026</v>
      </c>
      <c r="E92" s="4295">
        <v>0.001</v>
      </c>
      <c r="F92" s="4296">
        <v>0.0016</v>
      </c>
      <c r="G92" s="4297">
        <v>0.0022</v>
      </c>
      <c r="H92" s="4298">
        <v>0.003</v>
      </c>
      <c r="I92" s="4299">
        <v>0.0028</v>
      </c>
      <c r="J92" s="4300">
        <v>0.0042</v>
      </c>
      <c r="K92" s="4301">
        <v>0.0025</v>
      </c>
      <c r="L92" s="4302">
        <v>0.0034</v>
      </c>
      <c r="M92" s="4303">
        <v>0.006</v>
      </c>
    </row>
    <row r="93" spans="1:13" ht="12.75">
      <c r="A93" s="4304">
        <v>150</v>
      </c>
      <c r="B93" s="4305">
        <v>0.0006</v>
      </c>
      <c r="C93" s="4306">
        <v>0.0013</v>
      </c>
      <c r="D93" s="4307">
        <v>0.0026</v>
      </c>
      <c r="E93" s="4308">
        <v>0.001</v>
      </c>
      <c r="F93" s="4309">
        <v>0.0016</v>
      </c>
      <c r="G93" s="4310">
        <v>0.0023</v>
      </c>
      <c r="H93" s="4311">
        <v>0.003</v>
      </c>
      <c r="I93" s="4312">
        <v>0.0028</v>
      </c>
      <c r="J93" s="4313">
        <v>0.0043</v>
      </c>
      <c r="K93" s="4314">
        <v>0.0025</v>
      </c>
      <c r="L93" s="4315">
        <v>0.0034</v>
      </c>
      <c r="M93" s="4316">
        <v>0.006</v>
      </c>
    </row>
    <row r="94" spans="1:13" ht="12.75">
      <c r="A94" s="4317">
        <v>155</v>
      </c>
      <c r="B94" s="4318">
        <v>0.0006</v>
      </c>
      <c r="C94" s="4319">
        <v>0.0013</v>
      </c>
      <c r="D94" s="4320">
        <v>0.0026</v>
      </c>
      <c r="E94" s="4321">
        <v>0.001</v>
      </c>
      <c r="F94" s="4322">
        <v>0.0016</v>
      </c>
      <c r="G94" s="4323">
        <v>0.0023</v>
      </c>
      <c r="H94" s="4324">
        <v>0.003</v>
      </c>
      <c r="I94" s="4325">
        <v>0.0028</v>
      </c>
      <c r="J94" s="4326">
        <v>0.0043</v>
      </c>
      <c r="K94" s="4327">
        <v>0.0025</v>
      </c>
      <c r="L94" s="4328">
        <v>0.0035</v>
      </c>
      <c r="M94" s="4329">
        <v>0.0061</v>
      </c>
    </row>
    <row r="95" spans="1:13" ht="12.75">
      <c r="A95" s="4330">
        <v>160</v>
      </c>
      <c r="B95" s="4331">
        <v>0.0006</v>
      </c>
      <c r="C95" s="4332">
        <v>0.0013</v>
      </c>
      <c r="D95" s="4333">
        <v>0.0027</v>
      </c>
      <c r="E95" s="4334">
        <v>0.001</v>
      </c>
      <c r="F95" s="4335">
        <v>0.0017</v>
      </c>
      <c r="G95" s="4336">
        <v>0.0023</v>
      </c>
      <c r="H95" s="4337">
        <v>0.0031</v>
      </c>
      <c r="I95" s="4338">
        <v>0.0029</v>
      </c>
      <c r="J95" s="4339">
        <v>0.0044</v>
      </c>
      <c r="K95" s="4340">
        <v>0.0026</v>
      </c>
      <c r="L95" s="4341">
        <v>0.0035</v>
      </c>
      <c r="M95" s="4342">
        <v>0.0062</v>
      </c>
    </row>
    <row r="96" spans="1:13" ht="12.75">
      <c r="A96" s="4343">
        <v>165</v>
      </c>
      <c r="B96" s="4344">
        <v>0.0006</v>
      </c>
      <c r="C96" s="4345">
        <v>0.0013</v>
      </c>
      <c r="D96" s="4346">
        <v>0.0028</v>
      </c>
      <c r="E96" s="4347">
        <v>0.0011</v>
      </c>
      <c r="F96" s="4348">
        <v>0.0017</v>
      </c>
      <c r="G96" s="4349">
        <v>0.0024</v>
      </c>
      <c r="H96" s="4350">
        <v>0.0032</v>
      </c>
      <c r="I96" s="4351">
        <v>0.0029</v>
      </c>
      <c r="J96" s="4352">
        <v>0.0045</v>
      </c>
      <c r="K96" s="4353">
        <v>0.0026</v>
      </c>
      <c r="L96" s="4354">
        <v>0.0036</v>
      </c>
      <c r="M96" s="4355">
        <v>0.0063</v>
      </c>
    </row>
    <row r="97" spans="1:13" ht="12.75">
      <c r="A97" s="4356">
        <v>168</v>
      </c>
      <c r="B97" s="4357">
        <v>0.0003</v>
      </c>
      <c r="C97" s="4358">
        <v>0.0014</v>
      </c>
      <c r="D97" s="4359">
        <v>0.0028</v>
      </c>
      <c r="E97" s="4360">
        <v>0.0011</v>
      </c>
      <c r="F97" s="4361">
        <v>0.0017</v>
      </c>
      <c r="G97" s="4362">
        <v>0.0025</v>
      </c>
      <c r="H97" s="4363">
        <v>0.0032</v>
      </c>
      <c r="I97" s="4364">
        <v>0.003</v>
      </c>
      <c r="J97" s="4365">
        <v>0.0046</v>
      </c>
      <c r="K97" s="4366">
        <v>0.0027</v>
      </c>
      <c r="L97" s="4367">
        <v>0.0037</v>
      </c>
      <c r="M97" s="4368">
        <v>0.0065</v>
      </c>
    </row>
    <row r="98" spans="1:13" ht="12.75">
      <c r="A98" s="4369">
        <v>170</v>
      </c>
      <c r="B98" s="4370" t="s">
        <v>47</v>
      </c>
      <c r="C98" s="4371">
        <v>0.0014</v>
      </c>
      <c r="D98" s="4372">
        <v>0.0029</v>
      </c>
      <c r="E98" s="4373">
        <v>0.0011</v>
      </c>
      <c r="F98" s="4374">
        <v>0.0018</v>
      </c>
      <c r="G98" s="4375">
        <v>0.0025</v>
      </c>
      <c r="H98" s="4376">
        <v>0.0033</v>
      </c>
      <c r="I98" s="4377">
        <v>0.0031</v>
      </c>
      <c r="J98" s="4378">
        <v>0.0047</v>
      </c>
      <c r="K98" s="4379">
        <v>0.0028</v>
      </c>
      <c r="L98" s="4380">
        <v>0.0038</v>
      </c>
      <c r="M98" s="4381">
        <v>0.0066</v>
      </c>
    </row>
    <row r="99" spans="1:13" ht="12.75">
      <c r="A99" s="4382">
        <v>173</v>
      </c>
      <c r="B99" s="4383" t="s">
        <v>47</v>
      </c>
      <c r="C99" s="4384">
        <v>0.0015</v>
      </c>
      <c r="D99" s="4385">
        <v>0.0031</v>
      </c>
      <c r="E99" s="4386">
        <v>0.0012</v>
      </c>
      <c r="F99" s="4387">
        <v>0.0019</v>
      </c>
      <c r="G99" s="4388">
        <v>0.0026</v>
      </c>
      <c r="H99" s="4389">
        <v>0.0035</v>
      </c>
      <c r="I99" s="4390">
        <v>0.0032</v>
      </c>
      <c r="J99" s="4391">
        <v>0.005</v>
      </c>
      <c r="K99" s="4392">
        <v>0.0029</v>
      </c>
      <c r="L99" s="4393">
        <v>0.004</v>
      </c>
      <c r="M99" s="4394">
        <v>0.0069</v>
      </c>
    </row>
    <row r="100" spans="1:13" ht="12.75">
      <c r="A100" s="4395">
        <v>175</v>
      </c>
      <c r="B100" s="4396" t="s">
        <v>47</v>
      </c>
      <c r="C100" s="4397">
        <v>0</v>
      </c>
      <c r="D100" s="4398">
        <v>0.0032</v>
      </c>
      <c r="E100" s="4399">
        <v>0.0012</v>
      </c>
      <c r="F100" s="4400">
        <v>0.0019</v>
      </c>
      <c r="G100" s="4401">
        <v>0.0027</v>
      </c>
      <c r="H100" s="4402">
        <v>0.0036</v>
      </c>
      <c r="I100" s="4403">
        <v>0.0033</v>
      </c>
      <c r="J100" s="4404">
        <v>0.0051</v>
      </c>
      <c r="K100" s="4405">
        <v>0.003</v>
      </c>
      <c r="L100" s="4406">
        <v>0.0041</v>
      </c>
      <c r="M100" s="4407">
        <v>0.0072</v>
      </c>
    </row>
    <row r="101" spans="1:13" ht="12.75">
      <c r="A101" s="4408">
        <v>177</v>
      </c>
      <c r="B101" s="4409" t="s">
        <v>47</v>
      </c>
      <c r="C101" s="4410">
        <v>0</v>
      </c>
      <c r="D101" s="4411">
        <v>0.0032</v>
      </c>
      <c r="E101" s="4412">
        <v>0.0012</v>
      </c>
      <c r="F101" s="4413">
        <v>0.002</v>
      </c>
      <c r="G101" s="4414">
        <v>0.0028</v>
      </c>
      <c r="H101" s="4415">
        <v>0.0037</v>
      </c>
      <c r="I101" s="4416">
        <v>0.0034</v>
      </c>
      <c r="J101" s="4417">
        <v>0.0052</v>
      </c>
      <c r="K101" s="4418">
        <v>0.003</v>
      </c>
      <c r="L101" s="4419">
        <v>0.0042</v>
      </c>
      <c r="M101" s="4420">
        <v>0.0073</v>
      </c>
    </row>
    <row r="102" spans="1:13" ht="12.75">
      <c r="A102" s="4421">
        <v>178</v>
      </c>
      <c r="B102" s="4422" t="s">
        <v>47</v>
      </c>
      <c r="C102" s="4423">
        <v>0</v>
      </c>
      <c r="D102" s="4424">
        <v>0.0032</v>
      </c>
      <c r="E102" s="4425">
        <v>0.0012</v>
      </c>
      <c r="F102" s="4426">
        <v>0.002</v>
      </c>
      <c r="G102" s="4427">
        <v>0.0028</v>
      </c>
      <c r="H102" s="4428">
        <v>0.0037</v>
      </c>
      <c r="I102" s="4429">
        <v>0.0034</v>
      </c>
      <c r="J102" s="4430">
        <v>0.0052</v>
      </c>
      <c r="K102" s="4431">
        <v>0.003</v>
      </c>
      <c r="L102" s="4432">
        <v>0.0042</v>
      </c>
      <c r="M102" s="4433">
        <v>0.0073</v>
      </c>
    </row>
    <row r="103" spans="1:13" ht="12.75">
      <c r="A103" s="4434">
        <v>179</v>
      </c>
      <c r="B103" s="4435" t="s">
        <v>47</v>
      </c>
      <c r="C103" s="4436">
        <v>0</v>
      </c>
      <c r="D103" s="4437">
        <v>0.0032</v>
      </c>
      <c r="E103" s="4438">
        <v>0.0014</v>
      </c>
      <c r="F103" s="4439">
        <v>0.002</v>
      </c>
      <c r="G103" s="4440">
        <v>0.0028</v>
      </c>
      <c r="H103" s="4441">
        <v>0.0037</v>
      </c>
      <c r="I103" s="4442">
        <v>0.0034</v>
      </c>
      <c r="J103" s="4443">
        <v>0.0053</v>
      </c>
      <c r="K103" s="4444">
        <v>0.0031</v>
      </c>
      <c r="L103" s="4445">
        <v>0.0042</v>
      </c>
      <c r="M103" s="4446">
        <v>0.0073</v>
      </c>
    </row>
    <row r="104" spans="1:13" ht="12.75">
      <c r="A104" s="4447">
        <v>180</v>
      </c>
      <c r="B104" s="4448" t="s">
        <v>47</v>
      </c>
      <c r="C104" s="4449">
        <v>0</v>
      </c>
      <c r="D104" s="4450">
        <v>0.0045</v>
      </c>
      <c r="E104" s="4451">
        <v>0.0018</v>
      </c>
      <c r="F104" s="4452">
        <v>0.0028</v>
      </c>
      <c r="G104" s="4453">
        <v>0.004</v>
      </c>
      <c r="H104" s="4454">
        <v>0.0052</v>
      </c>
      <c r="I104" s="4455">
        <v>0.0049</v>
      </c>
      <c r="J104" s="4456">
        <v>0.0074</v>
      </c>
      <c r="K104" s="4457">
        <v>0.0043</v>
      </c>
      <c r="L104" s="4458">
        <v>0.006</v>
      </c>
      <c r="M104" s="4459">
        <v>0.0104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4460" t="s">
        <v>46</v>
      </c>
      <c r="B6" s="4461">
        <v>0.25</v>
      </c>
      <c r="C6" s="4462">
        <v>0.5</v>
      </c>
      <c r="D6" s="4463">
        <v>1</v>
      </c>
      <c r="E6" s="4464">
        <v>2</v>
      </c>
      <c r="F6" s="4465">
        <v>3</v>
      </c>
      <c r="G6" s="4466">
        <v>4</v>
      </c>
      <c r="H6" s="4467">
        <v>5</v>
      </c>
      <c r="I6" s="4468">
        <v>7.5</v>
      </c>
      <c r="J6" s="4469">
        <v>10</v>
      </c>
      <c r="K6" s="4470">
        <v>12.5</v>
      </c>
      <c r="L6" s="4471">
        <v>15</v>
      </c>
      <c r="M6" s="4472">
        <v>20</v>
      </c>
    </row>
    <row r="7" spans="1:13" ht="12.75">
      <c r="A7" s="4473">
        <v>0</v>
      </c>
      <c r="B7" s="4474">
        <v>0.0008746</v>
      </c>
      <c r="C7" s="4475">
        <v>0.0004636</v>
      </c>
      <c r="D7" s="4476">
        <v>0.0002234</v>
      </c>
      <c r="E7" s="4477">
        <v>9.372E-05</v>
      </c>
      <c r="F7" s="4478">
        <v>5.324E-05</v>
      </c>
      <c r="G7" s="4479">
        <v>3.389E-05</v>
      </c>
      <c r="H7" s="4480">
        <v>2.353E-05</v>
      </c>
      <c r="I7" s="4481">
        <v>1.092E-05</v>
      </c>
      <c r="J7" s="4482">
        <v>5.805E-06</v>
      </c>
      <c r="K7" s="4483">
        <v>3.359E-06</v>
      </c>
      <c r="L7" s="4484">
        <v>2.026E-06</v>
      </c>
      <c r="M7" s="4485">
        <v>8.111E-07</v>
      </c>
    </row>
    <row r="8" spans="1:13" ht="12.75">
      <c r="A8" s="4486">
        <v>1</v>
      </c>
      <c r="B8" s="4487">
        <v>0.0008737</v>
      </c>
      <c r="C8" s="4488">
        <v>0.0004679</v>
      </c>
      <c r="D8" s="4489">
        <v>0.0002218</v>
      </c>
      <c r="E8" s="4490">
        <v>9.373E-05</v>
      </c>
      <c r="F8" s="4491">
        <v>5.311E-05</v>
      </c>
      <c r="G8" s="4492">
        <v>3.422E-05</v>
      </c>
      <c r="H8" s="4493">
        <v>2.344E-05</v>
      </c>
      <c r="I8" s="4494">
        <v>1.092E-05</v>
      </c>
      <c r="J8" s="4495">
        <v>5.831E-06</v>
      </c>
      <c r="K8" s="4496">
        <v>3.369E-06</v>
      </c>
      <c r="L8" s="4497">
        <v>2.025E-06</v>
      </c>
      <c r="M8" s="4498">
        <v>8.201E-07</v>
      </c>
    </row>
    <row r="9" spans="1:13" ht="12.75">
      <c r="A9" s="4499">
        <v>2</v>
      </c>
      <c r="B9" s="4500">
        <v>0.0008725</v>
      </c>
      <c r="C9" s="4501">
        <v>0.0004649</v>
      </c>
      <c r="D9" s="4502">
        <v>0.0002219</v>
      </c>
      <c r="E9" s="4503">
        <v>9.373E-05</v>
      </c>
      <c r="F9" s="4504">
        <v>5.317E-05</v>
      </c>
      <c r="G9" s="4505">
        <v>3.411E-05</v>
      </c>
      <c r="H9" s="4506">
        <v>2.355E-05</v>
      </c>
      <c r="I9" s="4507">
        <v>1.088E-05</v>
      </c>
      <c r="J9" s="4508">
        <v>5.855E-06</v>
      </c>
      <c r="K9" s="4509">
        <v>3.371E-06</v>
      </c>
      <c r="L9" s="4510">
        <v>2.022E-06</v>
      </c>
      <c r="M9" s="4511">
        <v>8.159E-07</v>
      </c>
    </row>
    <row r="10" spans="1:13" ht="12.75">
      <c r="A10" s="4512">
        <v>3</v>
      </c>
      <c r="B10" s="4513">
        <v>0.0008744</v>
      </c>
      <c r="C10" s="4514">
        <v>0.0004649</v>
      </c>
      <c r="D10" s="4515">
        <v>0.0002215</v>
      </c>
      <c r="E10" s="4516">
        <v>9.374E-05</v>
      </c>
      <c r="F10" s="4517">
        <v>5.331E-05</v>
      </c>
      <c r="G10" s="4518">
        <v>3.394E-05</v>
      </c>
      <c r="H10" s="4519">
        <v>2.353E-05</v>
      </c>
      <c r="I10" s="4520">
        <v>1.097E-05</v>
      </c>
      <c r="J10" s="4521">
        <v>5.855E-06</v>
      </c>
      <c r="K10" s="4522">
        <v>3.363E-06</v>
      </c>
      <c r="L10" s="4523">
        <v>2.027E-06</v>
      </c>
      <c r="M10" s="4524">
        <v>8.145E-07</v>
      </c>
    </row>
    <row r="11" spans="1:13" ht="12.75">
      <c r="A11" s="4525">
        <v>5</v>
      </c>
      <c r="B11" s="4526">
        <v>0.0008786</v>
      </c>
      <c r="C11" s="4527">
        <v>0.0004644</v>
      </c>
      <c r="D11" s="4528">
        <v>0.000221</v>
      </c>
      <c r="E11" s="4529">
        <v>9.383E-05</v>
      </c>
      <c r="F11" s="4530">
        <v>5.327E-05</v>
      </c>
      <c r="G11" s="4531">
        <v>3.429E-05</v>
      </c>
      <c r="H11" s="4532">
        <v>2.357E-05</v>
      </c>
      <c r="I11" s="4533">
        <v>1.097E-05</v>
      </c>
      <c r="J11" s="4534">
        <v>5.84E-06</v>
      </c>
      <c r="K11" s="4535">
        <v>3.366E-06</v>
      </c>
      <c r="L11" s="4536">
        <v>2.04E-06</v>
      </c>
      <c r="M11" s="4537">
        <v>8.167E-07</v>
      </c>
    </row>
    <row r="12" spans="1:13" ht="12.75">
      <c r="A12" s="4538">
        <v>7</v>
      </c>
      <c r="B12" s="4539">
        <v>0.0008772</v>
      </c>
      <c r="C12" s="4540">
        <v>0.0004706</v>
      </c>
      <c r="D12" s="4541">
        <v>0.0002219</v>
      </c>
      <c r="E12" s="4542">
        <v>9.419E-05</v>
      </c>
      <c r="F12" s="4543">
        <v>5.329E-05</v>
      </c>
      <c r="G12" s="4544">
        <v>3.406E-05</v>
      </c>
      <c r="H12" s="4545">
        <v>2.354E-05</v>
      </c>
      <c r="I12" s="4546">
        <v>1.104E-05</v>
      </c>
      <c r="J12" s="4547">
        <v>5.904E-06</v>
      </c>
      <c r="K12" s="4548">
        <v>3.381E-06</v>
      </c>
      <c r="L12" s="4549">
        <v>2.032E-06</v>
      </c>
      <c r="M12" s="4550">
        <v>8.224E-07</v>
      </c>
    </row>
    <row r="13" spans="1:13" ht="12.75">
      <c r="A13" s="4551">
        <v>10</v>
      </c>
      <c r="B13" s="4552">
        <v>0.0008825</v>
      </c>
      <c r="C13" s="4553">
        <v>0.0004694</v>
      </c>
      <c r="D13" s="4554">
        <v>0.0002223</v>
      </c>
      <c r="E13" s="4555">
        <v>9.416E-05</v>
      </c>
      <c r="F13" s="4556">
        <v>5.337E-05</v>
      </c>
      <c r="G13" s="4557">
        <v>3.443E-05</v>
      </c>
      <c r="H13" s="4558">
        <v>2.364E-05</v>
      </c>
      <c r="I13" s="4559">
        <v>1.098E-05</v>
      </c>
      <c r="J13" s="4560">
        <v>5.882E-06</v>
      </c>
      <c r="K13" s="4561">
        <v>3.388E-06</v>
      </c>
      <c r="L13" s="4562">
        <v>2.04E-06</v>
      </c>
      <c r="M13" s="4563">
        <v>8.163E-07</v>
      </c>
    </row>
    <row r="14" spans="1:13" ht="12.75">
      <c r="A14" s="4564">
        <v>12</v>
      </c>
      <c r="B14" s="4565">
        <v>0.000886</v>
      </c>
      <c r="C14" s="4566">
        <v>0.0004699</v>
      </c>
      <c r="D14" s="4567">
        <v>0.0002207</v>
      </c>
      <c r="E14" s="4568">
        <v>9.455E-05</v>
      </c>
      <c r="F14" s="4569">
        <v>5.367E-05</v>
      </c>
      <c r="G14" s="4570">
        <v>3.449E-05</v>
      </c>
      <c r="H14" s="4571">
        <v>2.369E-05</v>
      </c>
      <c r="I14" s="4572">
        <v>1.106E-05</v>
      </c>
      <c r="J14" s="4573">
        <v>5.924E-06</v>
      </c>
      <c r="K14" s="4574">
        <v>3.388E-06</v>
      </c>
      <c r="L14" s="4575">
        <v>2.047E-06</v>
      </c>
      <c r="M14" s="4576">
        <v>8.274E-07</v>
      </c>
    </row>
    <row r="15" spans="1:13" ht="12.75">
      <c r="A15" s="4577">
        <v>15</v>
      </c>
      <c r="B15" s="4578">
        <v>0.0008894</v>
      </c>
      <c r="C15" s="4579">
        <v>0.0004716</v>
      </c>
      <c r="D15" s="4580">
        <v>0.0002231</v>
      </c>
      <c r="E15" s="4581">
        <v>9.47E-05</v>
      </c>
      <c r="F15" s="4582">
        <v>5.379E-05</v>
      </c>
      <c r="G15" s="4583">
        <v>3.446E-05</v>
      </c>
      <c r="H15" s="4584">
        <v>2.383E-05</v>
      </c>
      <c r="I15" s="4585">
        <v>1.108E-05</v>
      </c>
      <c r="J15" s="4586">
        <v>5.913E-06</v>
      </c>
      <c r="K15" s="4587">
        <v>3.403E-06</v>
      </c>
      <c r="L15" s="4588">
        <v>2.053E-06</v>
      </c>
      <c r="M15" s="4589">
        <v>8.251E-07</v>
      </c>
    </row>
    <row r="16" spans="1:13" ht="12.75">
      <c r="A16" s="4590">
        <v>20</v>
      </c>
      <c r="B16" s="4591">
        <v>0.0008972</v>
      </c>
      <c r="C16" s="4592">
        <v>0.0004758</v>
      </c>
      <c r="D16" s="4593">
        <v>0.000223</v>
      </c>
      <c r="E16" s="4594">
        <v>9.508E-05</v>
      </c>
      <c r="F16" s="4595">
        <v>5.399E-05</v>
      </c>
      <c r="G16" s="4596">
        <v>3.471E-05</v>
      </c>
      <c r="H16" s="4597">
        <v>2.392E-05</v>
      </c>
      <c r="I16" s="4598">
        <v>1.114E-05</v>
      </c>
      <c r="J16" s="4599">
        <v>5.955E-06</v>
      </c>
      <c r="K16" s="4600">
        <v>3.431E-06</v>
      </c>
      <c r="L16" s="4601">
        <v>2.07E-06</v>
      </c>
      <c r="M16" s="4602">
        <v>8.379E-07</v>
      </c>
    </row>
    <row r="17" spans="1:13" ht="12.75">
      <c r="A17" s="4603">
        <v>25</v>
      </c>
      <c r="B17" s="4604">
        <v>0.0009066</v>
      </c>
      <c r="C17" s="4605">
        <v>0.000477</v>
      </c>
      <c r="D17" s="4606">
        <v>0.000226</v>
      </c>
      <c r="E17" s="4607">
        <v>9.565E-05</v>
      </c>
      <c r="F17" s="4608">
        <v>5.45E-05</v>
      </c>
      <c r="G17" s="4609">
        <v>3.505E-05</v>
      </c>
      <c r="H17" s="4610">
        <v>2.403E-05</v>
      </c>
      <c r="I17" s="4611">
        <v>1.124E-05</v>
      </c>
      <c r="J17" s="4612">
        <v>5.992E-06</v>
      </c>
      <c r="K17" s="4613">
        <v>3.452E-06</v>
      </c>
      <c r="L17" s="4614">
        <v>2.095E-06</v>
      </c>
      <c r="M17" s="4615">
        <v>8.387E-07</v>
      </c>
    </row>
    <row r="18" spans="1:13" ht="12.75">
      <c r="A18" s="4616">
        <v>30</v>
      </c>
      <c r="B18" s="4617">
        <v>0.0009163</v>
      </c>
      <c r="C18" s="4618">
        <v>0.0004818</v>
      </c>
      <c r="D18" s="4619">
        <v>0.0002266</v>
      </c>
      <c r="E18" s="4620">
        <v>9.658E-05</v>
      </c>
      <c r="F18" s="4621">
        <v>5.496E-05</v>
      </c>
      <c r="G18" s="4622">
        <v>3.506E-05</v>
      </c>
      <c r="H18" s="4623">
        <v>2.419E-05</v>
      </c>
      <c r="I18" s="4624">
        <v>1.133E-05</v>
      </c>
      <c r="J18" s="4625">
        <v>6.027E-06</v>
      </c>
      <c r="K18" s="4626">
        <v>3.483E-06</v>
      </c>
      <c r="L18" s="4627">
        <v>2.104E-06</v>
      </c>
      <c r="M18" s="4628">
        <v>8.469E-07</v>
      </c>
    </row>
    <row r="19" spans="1:13" ht="12.75">
      <c r="A19" s="4629">
        <v>35</v>
      </c>
      <c r="B19" s="4630">
        <v>0.0009258</v>
      </c>
      <c r="C19" s="4631">
        <v>0.0004831</v>
      </c>
      <c r="D19" s="4632">
        <v>0.0002293</v>
      </c>
      <c r="E19" s="4633">
        <v>9.731E-05</v>
      </c>
      <c r="F19" s="4634">
        <v>5.536E-05</v>
      </c>
      <c r="G19" s="4635">
        <v>3.534E-05</v>
      </c>
      <c r="H19" s="4636">
        <v>2.434E-05</v>
      </c>
      <c r="I19" s="4637">
        <v>1.137E-05</v>
      </c>
      <c r="J19" s="4638">
        <v>6.105E-06</v>
      </c>
      <c r="K19" s="4639">
        <v>3.5E-06</v>
      </c>
      <c r="L19" s="4640">
        <v>2.118E-06</v>
      </c>
      <c r="M19" s="4641">
        <v>8.524E-07</v>
      </c>
    </row>
    <row r="20" spans="1:13" ht="12.75">
      <c r="A20" s="4642">
        <v>40</v>
      </c>
      <c r="B20" s="4643">
        <v>0.0009329</v>
      </c>
      <c r="C20" s="4644">
        <v>0.0004897</v>
      </c>
      <c r="D20" s="4645">
        <v>0.0002312</v>
      </c>
      <c r="E20" s="4646">
        <v>9.768E-05</v>
      </c>
      <c r="F20" s="4647">
        <v>5.564E-05</v>
      </c>
      <c r="G20" s="4648">
        <v>3.566E-05</v>
      </c>
      <c r="H20" s="4649">
        <v>2.458E-05</v>
      </c>
      <c r="I20" s="4650">
        <v>1.146E-05</v>
      </c>
      <c r="J20" s="4651">
        <v>6.068E-06</v>
      </c>
      <c r="K20" s="4652">
        <v>3.52E-06</v>
      </c>
      <c r="L20" s="4653">
        <v>2.128E-06</v>
      </c>
      <c r="M20" s="4654">
        <v>8.605E-07</v>
      </c>
    </row>
    <row r="21" spans="1:13" ht="12.75">
      <c r="A21" s="4655">
        <v>45</v>
      </c>
      <c r="B21" s="4656">
        <v>0.0009453</v>
      </c>
      <c r="C21" s="4657">
        <v>0.0004914</v>
      </c>
      <c r="D21" s="4658">
        <v>0.0002311</v>
      </c>
      <c r="E21" s="4659">
        <v>9.868E-05</v>
      </c>
      <c r="F21" s="4660">
        <v>5.57E-05</v>
      </c>
      <c r="G21" s="4661">
        <v>3.581E-05</v>
      </c>
      <c r="H21" s="4662">
        <v>2.472E-05</v>
      </c>
      <c r="I21" s="4663">
        <v>1.155E-05</v>
      </c>
      <c r="J21" s="4664">
        <v>6.194E-06</v>
      </c>
      <c r="K21" s="4665">
        <v>3.548E-06</v>
      </c>
      <c r="L21" s="4666">
        <v>2.142E-06</v>
      </c>
      <c r="M21" s="4667">
        <v>8.602E-07</v>
      </c>
    </row>
    <row r="22" spans="1:13" ht="12.75">
      <c r="A22" s="4668">
        <v>50</v>
      </c>
      <c r="B22" s="4669">
        <v>0.0009463</v>
      </c>
      <c r="C22" s="4670">
        <v>0.0004923</v>
      </c>
      <c r="D22" s="4671">
        <v>0.0002319</v>
      </c>
      <c r="E22" s="4672">
        <v>9.867E-05</v>
      </c>
      <c r="F22" s="4673">
        <v>5.623E-05</v>
      </c>
      <c r="G22" s="4674">
        <v>3.6E-05</v>
      </c>
      <c r="H22" s="4675">
        <v>2.49E-05</v>
      </c>
      <c r="I22" s="4676">
        <v>1.16E-05</v>
      </c>
      <c r="J22" s="4677">
        <v>6.221E-06</v>
      </c>
      <c r="K22" s="4678">
        <v>3.564E-06</v>
      </c>
      <c r="L22" s="4679">
        <v>2.161E-06</v>
      </c>
      <c r="M22" s="4680">
        <v>8.612E-07</v>
      </c>
    </row>
    <row r="23" spans="1:13" ht="12.75">
      <c r="A23" s="4681">
        <v>55</v>
      </c>
      <c r="B23" s="4682">
        <v>0.0009579</v>
      </c>
      <c r="C23" s="4683">
        <v>0.0004976</v>
      </c>
      <c r="D23" s="4684">
        <v>0.0002337</v>
      </c>
      <c r="E23" s="4685">
        <v>9.923E-05</v>
      </c>
      <c r="F23" s="4686">
        <v>5.626E-05</v>
      </c>
      <c r="G23" s="4687">
        <v>3.632E-05</v>
      </c>
      <c r="H23" s="4688">
        <v>2.501E-05</v>
      </c>
      <c r="I23" s="4689">
        <v>1.169E-05</v>
      </c>
      <c r="J23" s="4690">
        <v>6.221E-06</v>
      </c>
      <c r="K23" s="4691">
        <v>3.591E-06</v>
      </c>
      <c r="L23" s="4692">
        <v>2.168E-06</v>
      </c>
      <c r="M23" s="4693">
        <v>8.706E-07</v>
      </c>
    </row>
    <row r="24" spans="1:13" ht="12.75">
      <c r="A24" s="4694">
        <v>60</v>
      </c>
      <c r="B24" s="4695">
        <v>0.000963</v>
      </c>
      <c r="C24" s="4696">
        <v>0.0004994</v>
      </c>
      <c r="D24" s="4697">
        <v>0.0002332</v>
      </c>
      <c r="E24" s="4698">
        <v>9.972E-05</v>
      </c>
      <c r="F24" s="4699">
        <v>5.635E-05</v>
      </c>
      <c r="G24" s="4700">
        <v>3.628E-05</v>
      </c>
      <c r="H24" s="4701">
        <v>2.515E-05</v>
      </c>
      <c r="I24" s="4702">
        <v>1.17E-05</v>
      </c>
      <c r="J24" s="4703">
        <v>6.231E-06</v>
      </c>
      <c r="K24" s="4704">
        <v>3.603E-06</v>
      </c>
      <c r="L24" s="4705">
        <v>2.174E-06</v>
      </c>
      <c r="M24" s="4706">
        <v>8.837E-07</v>
      </c>
    </row>
    <row r="25" spans="1:13" ht="12.75">
      <c r="A25" s="4707">
        <v>65</v>
      </c>
      <c r="B25" s="4708">
        <v>0.0009691</v>
      </c>
      <c r="C25" s="4709">
        <v>0.0005004</v>
      </c>
      <c r="D25" s="4710">
        <v>0.0002359</v>
      </c>
      <c r="E25" s="4711">
        <v>0.0001</v>
      </c>
      <c r="F25" s="4712">
        <v>5.693E-05</v>
      </c>
      <c r="G25" s="4713">
        <v>3.64E-05</v>
      </c>
      <c r="H25" s="4714">
        <v>2.513E-05</v>
      </c>
      <c r="I25" s="4715">
        <v>1.177E-05</v>
      </c>
      <c r="J25" s="4716">
        <v>6.299E-06</v>
      </c>
      <c r="K25" s="4717">
        <v>3.608E-06</v>
      </c>
      <c r="L25" s="4718">
        <v>2.188E-06</v>
      </c>
      <c r="M25" s="4719">
        <v>8.79E-07</v>
      </c>
    </row>
    <row r="26" spans="1:13" ht="12.75">
      <c r="A26" s="4720">
        <v>70</v>
      </c>
      <c r="B26" s="4721">
        <v>0.0009694</v>
      </c>
      <c r="C26" s="4722">
        <v>0.0005049</v>
      </c>
      <c r="D26" s="4723">
        <v>0.0002347</v>
      </c>
      <c r="E26" s="4724">
        <v>0.0001001</v>
      </c>
      <c r="F26" s="4725">
        <v>5.669E-05</v>
      </c>
      <c r="G26" s="4726">
        <v>3.657E-05</v>
      </c>
      <c r="H26" s="4727">
        <v>2.527E-05</v>
      </c>
      <c r="I26" s="4728">
        <v>1.177E-05</v>
      </c>
      <c r="J26" s="4729">
        <v>6.276E-06</v>
      </c>
      <c r="K26" s="4730">
        <v>3.614E-06</v>
      </c>
      <c r="L26" s="4731">
        <v>2.184E-06</v>
      </c>
      <c r="M26" s="4732">
        <v>8.832E-07</v>
      </c>
    </row>
    <row r="27" spans="1:13" ht="12.75">
      <c r="A27" s="4733">
        <v>75</v>
      </c>
      <c r="B27" s="4734">
        <v>0.0009735</v>
      </c>
      <c r="C27" s="4735">
        <v>0.0005033</v>
      </c>
      <c r="D27" s="4736">
        <v>0.0002366</v>
      </c>
      <c r="E27" s="4737">
        <v>0.0001003</v>
      </c>
      <c r="F27" s="4738">
        <v>5.695E-05</v>
      </c>
      <c r="G27" s="4739">
        <v>3.649E-05</v>
      </c>
      <c r="H27" s="4740">
        <v>2.524E-05</v>
      </c>
      <c r="I27" s="4741">
        <v>1.178E-05</v>
      </c>
      <c r="J27" s="4742">
        <v>6.278E-06</v>
      </c>
      <c r="K27" s="4743">
        <v>3.635E-06</v>
      </c>
      <c r="L27" s="4744">
        <v>2.193E-06</v>
      </c>
      <c r="M27" s="4745">
        <v>8.814E-07</v>
      </c>
    </row>
    <row r="28" spans="1:13" ht="12.75">
      <c r="A28" s="4746">
        <v>80</v>
      </c>
      <c r="B28" s="4747">
        <v>0.0009775</v>
      </c>
      <c r="C28" s="4748">
        <v>0.0005027</v>
      </c>
      <c r="D28" s="4749">
        <v>0.0002361</v>
      </c>
      <c r="E28" s="4750">
        <v>0.0001003</v>
      </c>
      <c r="F28" s="4751">
        <v>5.695E-05</v>
      </c>
      <c r="G28" s="4752">
        <v>3.663E-05</v>
      </c>
      <c r="H28" s="4753">
        <v>2.529E-05</v>
      </c>
      <c r="I28" s="4754">
        <v>1.18E-05</v>
      </c>
      <c r="J28" s="4755">
        <v>6.299E-06</v>
      </c>
      <c r="K28" s="4756">
        <v>3.629E-06</v>
      </c>
      <c r="L28" s="4757">
        <v>2.198E-06</v>
      </c>
      <c r="M28" s="4758">
        <v>8.837E-07</v>
      </c>
    </row>
    <row r="29" spans="1:13" ht="12.75">
      <c r="A29" s="4759">
        <v>85</v>
      </c>
      <c r="B29" s="4760">
        <v>0.0009758</v>
      </c>
      <c r="C29" s="4761">
        <v>0.0005053</v>
      </c>
      <c r="D29" s="4762">
        <v>0.0002366</v>
      </c>
      <c r="E29" s="4763">
        <v>0.0001005</v>
      </c>
      <c r="F29" s="4764">
        <v>5.712E-05</v>
      </c>
      <c r="G29" s="4765">
        <v>3.673E-05</v>
      </c>
      <c r="H29" s="4766">
        <v>2.533E-05</v>
      </c>
      <c r="I29" s="4767">
        <v>1.184E-05</v>
      </c>
      <c r="J29" s="4768">
        <v>6.337E-06</v>
      </c>
      <c r="K29" s="4769">
        <v>3.627E-06</v>
      </c>
      <c r="L29" s="4770">
        <v>2.194E-06</v>
      </c>
      <c r="M29" s="4771">
        <v>8.83E-07</v>
      </c>
    </row>
    <row r="30" spans="1:13" ht="12.75">
      <c r="A30" s="4772">
        <v>90</v>
      </c>
      <c r="B30" s="4773">
        <v>0.0009779</v>
      </c>
      <c r="C30" s="4774">
        <v>0.0005052</v>
      </c>
      <c r="D30" s="4775">
        <v>0.0002353</v>
      </c>
      <c r="E30" s="4776">
        <v>0.0001005</v>
      </c>
      <c r="F30" s="4777">
        <v>5.703E-05</v>
      </c>
      <c r="G30" s="4778">
        <v>3.669E-05</v>
      </c>
      <c r="H30" s="4779">
        <v>2.546E-05</v>
      </c>
      <c r="I30" s="4780">
        <v>1.183E-05</v>
      </c>
      <c r="J30" s="4781">
        <v>6.282E-06</v>
      </c>
      <c r="K30" s="4782">
        <v>3.642E-06</v>
      </c>
      <c r="L30" s="4783">
        <v>2.198E-06</v>
      </c>
      <c r="M30" s="4784">
        <v>8.904E-07</v>
      </c>
    </row>
    <row r="31" spans="1:13" ht="12.75">
      <c r="A31" s="4785">
        <v>95</v>
      </c>
      <c r="B31" s="4786">
        <v>0.0009774</v>
      </c>
      <c r="C31" s="4787">
        <v>0.000504</v>
      </c>
      <c r="D31" s="4788">
        <v>0.0002358</v>
      </c>
      <c r="E31" s="4789">
        <v>0.0001004</v>
      </c>
      <c r="F31" s="4790">
        <v>5.692E-05</v>
      </c>
      <c r="G31" s="4791">
        <v>3.669E-05</v>
      </c>
      <c r="H31" s="4792">
        <v>2.526E-05</v>
      </c>
      <c r="I31" s="4793">
        <v>1.184E-05</v>
      </c>
      <c r="J31" s="4794">
        <v>6.318E-06</v>
      </c>
      <c r="K31" s="4795">
        <v>3.637E-06</v>
      </c>
      <c r="L31" s="4796">
        <v>2.19E-06</v>
      </c>
      <c r="M31" s="4797">
        <v>8.832E-07</v>
      </c>
    </row>
    <row r="32" spans="1:13" ht="12.75">
      <c r="A32" s="4798">
        <v>100</v>
      </c>
      <c r="B32" s="4799">
        <v>0.0009718</v>
      </c>
      <c r="C32" s="4800">
        <v>0.000502</v>
      </c>
      <c r="D32" s="4801">
        <v>0.0002363</v>
      </c>
      <c r="E32" s="4802">
        <v>0.0001002</v>
      </c>
      <c r="F32" s="4803">
        <v>5.696E-05</v>
      </c>
      <c r="G32" s="4804">
        <v>3.659E-05</v>
      </c>
      <c r="H32" s="4805">
        <v>2.525E-05</v>
      </c>
      <c r="I32" s="4806">
        <v>1.179E-05</v>
      </c>
      <c r="J32" s="4807">
        <v>6.315E-06</v>
      </c>
      <c r="K32" s="4808">
        <v>3.63E-06</v>
      </c>
      <c r="L32" s="4809">
        <v>2.186E-06</v>
      </c>
      <c r="M32" s="4810">
        <v>8.825E-07</v>
      </c>
    </row>
    <row r="33" spans="1:13" ht="12.75">
      <c r="A33" s="4811">
        <v>105</v>
      </c>
      <c r="B33" s="4812">
        <v>0.0009711</v>
      </c>
      <c r="C33" s="4813">
        <v>0.0005039</v>
      </c>
      <c r="D33" s="4814">
        <v>0.0002369</v>
      </c>
      <c r="E33" s="4815">
        <v>0.0001004</v>
      </c>
      <c r="F33" s="4816">
        <v>5.685E-05</v>
      </c>
      <c r="G33" s="4817">
        <v>3.649E-05</v>
      </c>
      <c r="H33" s="4818">
        <v>2.512E-05</v>
      </c>
      <c r="I33" s="4819">
        <v>1.179E-05</v>
      </c>
      <c r="J33" s="4820">
        <v>6.318E-06</v>
      </c>
      <c r="K33" s="4821">
        <v>3.63E-06</v>
      </c>
      <c r="L33" s="4822">
        <v>2.191E-06</v>
      </c>
      <c r="M33" s="4823">
        <v>8.854E-07</v>
      </c>
    </row>
    <row r="34" spans="1:13" ht="12.75">
      <c r="A34" s="4824">
        <v>110</v>
      </c>
      <c r="B34" s="4825">
        <v>0.000965</v>
      </c>
      <c r="C34" s="4826">
        <v>0.000502</v>
      </c>
      <c r="D34" s="4827">
        <v>0.000236</v>
      </c>
      <c r="E34" s="4828">
        <v>9.989E-05</v>
      </c>
      <c r="F34" s="4829">
        <v>5.68E-05</v>
      </c>
      <c r="G34" s="4830">
        <v>3.663E-05</v>
      </c>
      <c r="H34" s="4831">
        <v>2.51E-05</v>
      </c>
      <c r="I34" s="4832">
        <v>1.179E-05</v>
      </c>
      <c r="J34" s="4833">
        <v>6.303E-06</v>
      </c>
      <c r="K34" s="4834">
        <v>3.626E-06</v>
      </c>
      <c r="L34" s="4835">
        <v>2.2E-06</v>
      </c>
      <c r="M34" s="4836">
        <v>8.823E-07</v>
      </c>
    </row>
    <row r="35" spans="1:13" ht="12.75">
      <c r="A35" s="4837">
        <v>115</v>
      </c>
      <c r="B35" s="4838">
        <v>0.0009558</v>
      </c>
      <c r="C35" s="4839">
        <v>0.0005002</v>
      </c>
      <c r="D35" s="4840">
        <v>0.0002358</v>
      </c>
      <c r="E35" s="4841">
        <v>9.971E-05</v>
      </c>
      <c r="F35" s="4842">
        <v>5.666E-05</v>
      </c>
      <c r="G35" s="4843">
        <v>3.652E-05</v>
      </c>
      <c r="H35" s="4844">
        <v>2.514E-05</v>
      </c>
      <c r="I35" s="4845">
        <v>1.171E-05</v>
      </c>
      <c r="J35" s="4846">
        <v>6.257E-06</v>
      </c>
      <c r="K35" s="4847">
        <v>3.604E-06</v>
      </c>
      <c r="L35" s="4848">
        <v>2.19E-06</v>
      </c>
      <c r="M35" s="4849">
        <v>8.802E-07</v>
      </c>
    </row>
    <row r="36" spans="1:13" ht="12.75">
      <c r="A36" s="4850">
        <v>120</v>
      </c>
      <c r="B36" s="4851">
        <v>0.0009528</v>
      </c>
      <c r="C36" s="4852">
        <v>0.0004973</v>
      </c>
      <c r="D36" s="4853">
        <v>0.0002348</v>
      </c>
      <c r="E36" s="4854">
        <v>9.939E-05</v>
      </c>
      <c r="F36" s="4855">
        <v>5.646E-05</v>
      </c>
      <c r="G36" s="4856">
        <v>3.648E-05</v>
      </c>
      <c r="H36" s="4857">
        <v>2.514E-05</v>
      </c>
      <c r="I36" s="4858">
        <v>1.169E-05</v>
      </c>
      <c r="J36" s="4859">
        <v>6.239E-06</v>
      </c>
      <c r="K36" s="4860">
        <v>3.6E-06</v>
      </c>
      <c r="L36" s="4861">
        <v>2.181E-06</v>
      </c>
      <c r="M36" s="4862">
        <v>8.738E-07</v>
      </c>
    </row>
    <row r="37" spans="1:13" ht="12.75">
      <c r="A37" s="4863">
        <v>125</v>
      </c>
      <c r="B37" s="4864">
        <v>0.0009426</v>
      </c>
      <c r="C37" s="4865">
        <v>0.000491</v>
      </c>
      <c r="D37" s="4866">
        <v>0.0002333</v>
      </c>
      <c r="E37" s="4867">
        <v>9.865E-05</v>
      </c>
      <c r="F37" s="4868">
        <v>5.632E-05</v>
      </c>
      <c r="G37" s="4869">
        <v>3.622E-05</v>
      </c>
      <c r="H37" s="4870">
        <v>2.498E-05</v>
      </c>
      <c r="I37" s="4871">
        <v>1.167E-05</v>
      </c>
      <c r="J37" s="4872">
        <v>6.208E-06</v>
      </c>
      <c r="K37" s="4873">
        <v>3.584E-06</v>
      </c>
      <c r="L37" s="4874">
        <v>2.165E-06</v>
      </c>
      <c r="M37" s="4875">
        <v>8.748E-07</v>
      </c>
    </row>
    <row r="38" spans="1:13" ht="12.75">
      <c r="A38" s="4876">
        <v>130</v>
      </c>
      <c r="B38" s="4877">
        <v>0.0009311</v>
      </c>
      <c r="C38" s="4878">
        <v>0.0004886</v>
      </c>
      <c r="D38" s="4879">
        <v>0.000231</v>
      </c>
      <c r="E38" s="4880">
        <v>9.831E-05</v>
      </c>
      <c r="F38" s="4881">
        <v>5.582E-05</v>
      </c>
      <c r="G38" s="4882">
        <v>3.6E-05</v>
      </c>
      <c r="H38" s="4883">
        <v>2.485E-05</v>
      </c>
      <c r="I38" s="4884">
        <v>1.159E-05</v>
      </c>
      <c r="J38" s="4885">
        <v>6.191E-06</v>
      </c>
      <c r="K38" s="4886">
        <v>3.563E-06</v>
      </c>
      <c r="L38" s="4887">
        <v>2.157E-06</v>
      </c>
      <c r="M38" s="4888">
        <v>8.644E-07</v>
      </c>
    </row>
    <row r="39" spans="1:13" ht="12.75">
      <c r="A39" s="4889">
        <v>135</v>
      </c>
      <c r="B39" s="4890">
        <v>0.0009213</v>
      </c>
      <c r="C39" s="4891">
        <v>0.0004852</v>
      </c>
      <c r="D39" s="4892">
        <v>0.0002305</v>
      </c>
      <c r="E39" s="4893">
        <v>9.758E-05</v>
      </c>
      <c r="F39" s="4894">
        <v>5.56E-05</v>
      </c>
      <c r="G39" s="4895">
        <v>3.574E-05</v>
      </c>
      <c r="H39" s="4896">
        <v>2.458E-05</v>
      </c>
      <c r="I39" s="4897">
        <v>1.148E-05</v>
      </c>
      <c r="J39" s="4898">
        <v>6.148E-06</v>
      </c>
      <c r="K39" s="4899">
        <v>3.536E-06</v>
      </c>
      <c r="L39" s="4900">
        <v>2.142E-06</v>
      </c>
      <c r="M39" s="4901">
        <v>8.623E-07</v>
      </c>
    </row>
    <row r="40" spans="1:13" ht="12.75">
      <c r="A40" s="4902">
        <v>140</v>
      </c>
      <c r="B40" s="4903">
        <v>0.0009054</v>
      </c>
      <c r="C40" s="4904">
        <v>0.0004799</v>
      </c>
      <c r="D40" s="4905">
        <v>0.0002272</v>
      </c>
      <c r="E40" s="4906">
        <v>9.704E-05</v>
      </c>
      <c r="F40" s="4907">
        <v>5.51E-05</v>
      </c>
      <c r="G40" s="4908">
        <v>3.55E-05</v>
      </c>
      <c r="H40" s="4909">
        <v>2.44E-05</v>
      </c>
      <c r="I40" s="4910">
        <v>1.142E-05</v>
      </c>
      <c r="J40" s="4911">
        <v>6.129E-06</v>
      </c>
      <c r="K40" s="4912">
        <v>3.515E-06</v>
      </c>
      <c r="L40" s="4913">
        <v>2.125E-06</v>
      </c>
      <c r="M40" s="4914">
        <v>8.541E-07</v>
      </c>
    </row>
    <row r="41" spans="1:13" ht="12.75">
      <c r="A41" s="4915">
        <v>145</v>
      </c>
      <c r="B41" s="4916">
        <v>0.0008811</v>
      </c>
      <c r="C41" s="4917">
        <v>0.0004704</v>
      </c>
      <c r="D41" s="4918">
        <v>0.000226</v>
      </c>
      <c r="E41" s="4919">
        <v>9.581E-05</v>
      </c>
      <c r="F41" s="4920">
        <v>5.456E-05</v>
      </c>
      <c r="G41" s="4921">
        <v>3.52E-05</v>
      </c>
      <c r="H41" s="4922">
        <v>2.422E-05</v>
      </c>
      <c r="I41" s="4923">
        <v>1.129E-05</v>
      </c>
      <c r="J41" s="4924">
        <v>6.056E-06</v>
      </c>
      <c r="K41" s="4925">
        <v>3.491E-06</v>
      </c>
      <c r="L41" s="4926">
        <v>2.111E-06</v>
      </c>
      <c r="M41" s="4927">
        <v>8.474E-07</v>
      </c>
    </row>
    <row r="42" spans="1:13" ht="12.75">
      <c r="A42" s="4928">
        <v>150</v>
      </c>
      <c r="B42" s="4929">
        <v>0.0008536</v>
      </c>
      <c r="C42" s="4930">
        <v>0.0004632</v>
      </c>
      <c r="D42" s="4931">
        <v>0.0002215</v>
      </c>
      <c r="E42" s="4932">
        <v>9.509E-05</v>
      </c>
      <c r="F42" s="4933">
        <v>5.389E-05</v>
      </c>
      <c r="G42" s="4934">
        <v>3.464E-05</v>
      </c>
      <c r="H42" s="4935">
        <v>2.404E-05</v>
      </c>
      <c r="I42" s="4936">
        <v>1.116E-05</v>
      </c>
      <c r="J42" s="4937">
        <v>6.003E-06</v>
      </c>
      <c r="K42" s="4938">
        <v>3.432E-06</v>
      </c>
      <c r="L42" s="4939">
        <v>2.083E-06</v>
      </c>
      <c r="M42" s="4940">
        <v>8.413E-07</v>
      </c>
    </row>
    <row r="43" spans="1:13" ht="12.75">
      <c r="A43" s="4941">
        <v>155</v>
      </c>
      <c r="B43" s="4942">
        <v>0.0008183</v>
      </c>
      <c r="C43" s="4943">
        <v>0.0004545</v>
      </c>
      <c r="D43" s="4944">
        <v>0.0002187</v>
      </c>
      <c r="E43" s="4945">
        <v>9.377E-05</v>
      </c>
      <c r="F43" s="4946">
        <v>5.341E-05</v>
      </c>
      <c r="G43" s="4947">
        <v>3.438E-05</v>
      </c>
      <c r="H43" s="4948">
        <v>2.359E-05</v>
      </c>
      <c r="I43" s="4949">
        <v>1.102E-05</v>
      </c>
      <c r="J43" s="4950">
        <v>5.856E-06</v>
      </c>
      <c r="K43" s="4951">
        <v>3.398E-06</v>
      </c>
      <c r="L43" s="4952">
        <v>2.051E-06</v>
      </c>
      <c r="M43" s="4953">
        <v>8.261E-07</v>
      </c>
    </row>
    <row r="44" spans="1:13" ht="12.75">
      <c r="A44" s="4954">
        <v>160</v>
      </c>
      <c r="B44" s="4955">
        <v>0.0007759</v>
      </c>
      <c r="C44" s="4956">
        <v>0.0004436</v>
      </c>
      <c r="D44" s="4957">
        <v>0.000216</v>
      </c>
      <c r="E44" s="4958">
        <v>9.248E-05</v>
      </c>
      <c r="F44" s="4959">
        <v>5.26E-05</v>
      </c>
      <c r="G44" s="4960">
        <v>3.375E-05</v>
      </c>
      <c r="H44" s="4961">
        <v>2.329E-05</v>
      </c>
      <c r="I44" s="4962">
        <v>1.087E-05</v>
      </c>
      <c r="J44" s="4963">
        <v>5.815E-06</v>
      </c>
      <c r="K44" s="4964">
        <v>3.335E-06</v>
      </c>
      <c r="L44" s="4965">
        <v>2.017E-06</v>
      </c>
      <c r="M44" s="4966">
        <v>8.078E-07</v>
      </c>
    </row>
    <row r="45" spans="1:13" ht="12.75">
      <c r="A45" s="4967">
        <v>165</v>
      </c>
      <c r="B45" s="4968">
        <v>0.0006994</v>
      </c>
      <c r="C45" s="4969">
        <v>0.000426</v>
      </c>
      <c r="D45" s="4970">
        <v>0.0002102</v>
      </c>
      <c r="E45" s="4971">
        <v>9.074E-05</v>
      </c>
      <c r="F45" s="4972">
        <v>5.176E-05</v>
      </c>
      <c r="G45" s="4973">
        <v>3.31E-05</v>
      </c>
      <c r="H45" s="4974">
        <v>2.289E-05</v>
      </c>
      <c r="I45" s="4975">
        <v>1.068E-05</v>
      </c>
      <c r="J45" s="4976">
        <v>5.693E-06</v>
      </c>
      <c r="K45" s="4977">
        <v>3.272E-06</v>
      </c>
      <c r="L45" s="4978">
        <v>1.976E-06</v>
      </c>
      <c r="M45" s="4979">
        <v>7.968E-07</v>
      </c>
    </row>
    <row r="46" spans="1:13" ht="12.75">
      <c r="A46" s="4980">
        <v>168</v>
      </c>
      <c r="B46" s="4981">
        <v>0.0001352</v>
      </c>
      <c r="C46" s="4982">
        <v>0.0004155</v>
      </c>
      <c r="D46" s="4983">
        <v>0.0002083</v>
      </c>
      <c r="E46" s="4984">
        <v>8.968E-05</v>
      </c>
      <c r="F46" s="4985">
        <v>5.124E-05</v>
      </c>
      <c r="G46" s="4986">
        <v>3.295E-05</v>
      </c>
      <c r="H46" s="4987">
        <v>2.251E-05</v>
      </c>
      <c r="I46" s="4988">
        <v>1.052E-05</v>
      </c>
      <c r="J46" s="4989">
        <v>5.598E-06</v>
      </c>
      <c r="K46" s="4990">
        <v>3.238E-06</v>
      </c>
      <c r="L46" s="4991">
        <v>1.953E-06</v>
      </c>
      <c r="M46" s="4992">
        <v>7.811E-07</v>
      </c>
    </row>
    <row r="47" spans="1:13" ht="12.75">
      <c r="A47" s="4993">
        <v>170</v>
      </c>
      <c r="B47" s="4994" t="s">
        <v>47</v>
      </c>
      <c r="C47" s="4995">
        <v>0.0004036</v>
      </c>
      <c r="D47" s="4996">
        <v>0.0002067</v>
      </c>
      <c r="E47" s="4997">
        <v>8.898E-05</v>
      </c>
      <c r="F47" s="4998">
        <v>5.064E-05</v>
      </c>
      <c r="G47" s="4999">
        <v>3.238E-05</v>
      </c>
      <c r="H47" s="5000">
        <v>2.245E-05</v>
      </c>
      <c r="I47" s="5001">
        <v>1.039E-05</v>
      </c>
      <c r="J47" s="5002">
        <v>5.559E-06</v>
      </c>
      <c r="K47" s="5003">
        <v>3.206E-06</v>
      </c>
      <c r="L47" s="5004">
        <v>1.922E-06</v>
      </c>
      <c r="M47" s="5005">
        <v>7.711E-07</v>
      </c>
    </row>
    <row r="48" spans="1:13" ht="12.75">
      <c r="A48" s="5006">
        <v>173</v>
      </c>
      <c r="B48" s="5007" t="s">
        <v>47</v>
      </c>
      <c r="C48" s="5008">
        <v>0.0003796</v>
      </c>
      <c r="D48" s="5009">
        <v>0.0002037</v>
      </c>
      <c r="E48" s="5010">
        <v>8.817E-05</v>
      </c>
      <c r="F48" s="5011">
        <v>5.002E-05</v>
      </c>
      <c r="G48" s="5012">
        <v>3.215E-05</v>
      </c>
      <c r="H48" s="5013">
        <v>2.218E-05</v>
      </c>
      <c r="I48" s="5014">
        <v>1.025E-05</v>
      </c>
      <c r="J48" s="5015">
        <v>5.493E-06</v>
      </c>
      <c r="K48" s="5016">
        <v>3.147E-06</v>
      </c>
      <c r="L48" s="5017">
        <v>1.903E-06</v>
      </c>
      <c r="M48" s="5018">
        <v>7.621E-07</v>
      </c>
    </row>
    <row r="49" spans="1:13" ht="12.75">
      <c r="A49" s="5019">
        <v>175</v>
      </c>
      <c r="B49" s="5020" t="s">
        <v>47</v>
      </c>
      <c r="C49" s="5021">
        <v>3.633E-18</v>
      </c>
      <c r="D49" s="5022">
        <v>0.0002016</v>
      </c>
      <c r="E49" s="5023">
        <v>8.737E-05</v>
      </c>
      <c r="F49" s="5024">
        <v>4.964E-05</v>
      </c>
      <c r="G49" s="5025">
        <v>3.187E-05</v>
      </c>
      <c r="H49" s="5026">
        <v>2.202E-05</v>
      </c>
      <c r="I49" s="5027">
        <v>1.021E-05</v>
      </c>
      <c r="J49" s="5028">
        <v>5.428E-06</v>
      </c>
      <c r="K49" s="5029">
        <v>3.116E-06</v>
      </c>
      <c r="L49" s="5030">
        <v>1.88E-06</v>
      </c>
      <c r="M49" s="5031">
        <v>7.539E-07</v>
      </c>
    </row>
    <row r="50" spans="1:13" ht="12.75">
      <c r="A50" s="5032">
        <v>177</v>
      </c>
      <c r="B50" s="5033" t="s">
        <v>47</v>
      </c>
      <c r="C50" s="5034">
        <v>3.603E-18</v>
      </c>
      <c r="D50" s="5035">
        <v>0.0002028</v>
      </c>
      <c r="E50" s="5036">
        <v>8.714E-05</v>
      </c>
      <c r="F50" s="5037">
        <v>4.937E-05</v>
      </c>
      <c r="G50" s="5038">
        <v>3.174E-05</v>
      </c>
      <c r="H50" s="5039">
        <v>2.193E-05</v>
      </c>
      <c r="I50" s="5040">
        <v>1.017E-05</v>
      </c>
      <c r="J50" s="5041">
        <v>5.404E-06</v>
      </c>
      <c r="K50" s="5042">
        <v>3.102E-06</v>
      </c>
      <c r="L50" s="5043">
        <v>1.861E-06</v>
      </c>
      <c r="M50" s="5044">
        <v>7.472E-07</v>
      </c>
    </row>
    <row r="51" spans="1:13" ht="12.75">
      <c r="A51" s="5045">
        <v>178</v>
      </c>
      <c r="B51" s="5046" t="s">
        <v>47</v>
      </c>
      <c r="C51" s="5047">
        <v>3.593E-18</v>
      </c>
      <c r="D51" s="5048">
        <v>0.0002024</v>
      </c>
      <c r="E51" s="5049">
        <v>8.726E-05</v>
      </c>
      <c r="F51" s="5050">
        <v>4.94E-05</v>
      </c>
      <c r="G51" s="5051">
        <v>3.168E-05</v>
      </c>
      <c r="H51" s="5052">
        <v>2.18E-05</v>
      </c>
      <c r="I51" s="5053">
        <v>1.011E-05</v>
      </c>
      <c r="J51" s="5054">
        <v>5.375E-06</v>
      </c>
      <c r="K51" s="5055">
        <v>3.086E-06</v>
      </c>
      <c r="L51" s="5056">
        <v>1.862E-06</v>
      </c>
      <c r="M51" s="5057">
        <v>7.495E-07</v>
      </c>
    </row>
    <row r="52" spans="1:13" ht="12.75">
      <c r="A52" s="5058">
        <v>179</v>
      </c>
      <c r="B52" s="5059" t="s">
        <v>47</v>
      </c>
      <c r="C52" s="5060">
        <v>3.588E-18</v>
      </c>
      <c r="D52" s="5061">
        <v>0.0002003</v>
      </c>
      <c r="E52" s="5062">
        <v>8.719E-05</v>
      </c>
      <c r="F52" s="5063">
        <v>4.927E-05</v>
      </c>
      <c r="G52" s="5064">
        <v>3.173E-05</v>
      </c>
      <c r="H52" s="5065">
        <v>2.177E-05</v>
      </c>
      <c r="I52" s="5066">
        <v>1.017E-05</v>
      </c>
      <c r="J52" s="5067">
        <v>5.386E-06</v>
      </c>
      <c r="K52" s="5068">
        <v>3.085E-06</v>
      </c>
      <c r="L52" s="5069">
        <v>1.858E-06</v>
      </c>
      <c r="M52" s="5070">
        <v>7.477E-07</v>
      </c>
    </row>
    <row r="53" spans="1:13" ht="12.75">
      <c r="A53" s="5071">
        <v>180</v>
      </c>
      <c r="B53" s="5072" t="s">
        <v>47</v>
      </c>
      <c r="C53" s="5073">
        <v>3.585E-18</v>
      </c>
      <c r="D53" s="5074">
        <v>0.000201</v>
      </c>
      <c r="E53" s="5075">
        <v>8.681E-05</v>
      </c>
      <c r="F53" s="5076">
        <v>4.942E-05</v>
      </c>
      <c r="G53" s="5077">
        <v>3.167E-05</v>
      </c>
      <c r="H53" s="5078">
        <v>2.159E-05</v>
      </c>
      <c r="I53" s="5079">
        <v>1.016E-05</v>
      </c>
      <c r="J53" s="5080">
        <v>5.387E-06</v>
      </c>
      <c r="K53" s="5081">
        <v>3.102E-06</v>
      </c>
      <c r="L53" s="5082">
        <v>1.865E-06</v>
      </c>
      <c r="M53" s="5083">
        <v>7.44E-07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5084" t="s">
        <v>46</v>
      </c>
      <c r="B57" s="5085">
        <v>0.25</v>
      </c>
      <c r="C57" s="5086">
        <v>0.5</v>
      </c>
      <c r="D57" s="5087">
        <v>1</v>
      </c>
      <c r="E57" s="5088">
        <v>2</v>
      </c>
      <c r="F57" s="5089">
        <v>3</v>
      </c>
      <c r="G57" s="5090">
        <v>4</v>
      </c>
      <c r="H57" s="5091">
        <v>5</v>
      </c>
      <c r="I57" s="5092">
        <v>7.5</v>
      </c>
      <c r="J57" s="5093">
        <v>10</v>
      </c>
      <c r="K57" s="5094">
        <v>12.5</v>
      </c>
      <c r="L57" s="5095">
        <v>15</v>
      </c>
      <c r="M57" s="5096">
        <v>20</v>
      </c>
    </row>
    <row r="58" spans="1:13" ht="12.75">
      <c r="A58" s="5097">
        <v>0</v>
      </c>
      <c r="B58" s="5098">
        <v>0.0043</v>
      </c>
      <c r="C58" s="5099">
        <v>0.0061</v>
      </c>
      <c r="D58" s="5100">
        <v>0.009</v>
      </c>
      <c r="E58" s="5101">
        <v>0.0026</v>
      </c>
      <c r="F58" s="5102">
        <v>0.0035</v>
      </c>
      <c r="G58" s="5103">
        <v>0.0044</v>
      </c>
      <c r="H58" s="5104">
        <v>0.0054</v>
      </c>
      <c r="I58" s="5105">
        <v>0.0044</v>
      </c>
      <c r="J58" s="5106">
        <v>0.0061</v>
      </c>
      <c r="K58" s="5107">
        <v>0.0033</v>
      </c>
      <c r="L58" s="5108">
        <v>0.0043</v>
      </c>
      <c r="M58" s="5109">
        <v>0.007</v>
      </c>
    </row>
    <row r="59" spans="1:13" ht="12.75">
      <c r="A59" s="5110">
        <v>1</v>
      </c>
      <c r="B59" s="5111">
        <v>0.0038</v>
      </c>
      <c r="C59" s="5112">
        <v>0.0046</v>
      </c>
      <c r="D59" s="5113">
        <v>0.0064</v>
      </c>
      <c r="E59" s="5114">
        <v>0.0021</v>
      </c>
      <c r="F59" s="5115">
        <v>0.0025</v>
      </c>
      <c r="G59" s="5116">
        <v>0.0031</v>
      </c>
      <c r="H59" s="5117">
        <v>0.0038</v>
      </c>
      <c r="I59" s="5118">
        <v>0.0031</v>
      </c>
      <c r="J59" s="5119">
        <v>0.0043</v>
      </c>
      <c r="K59" s="5120">
        <v>0.0023</v>
      </c>
      <c r="L59" s="5121">
        <v>0.003</v>
      </c>
      <c r="M59" s="5122">
        <v>0.0049</v>
      </c>
    </row>
    <row r="60" spans="1:13" ht="12.75">
      <c r="A60" s="5123">
        <v>2</v>
      </c>
      <c r="B60" s="5124">
        <v>0.0032</v>
      </c>
      <c r="C60" s="5125">
        <v>0.0043</v>
      </c>
      <c r="D60" s="5126">
        <v>0.0064</v>
      </c>
      <c r="E60" s="5127">
        <v>0.0018</v>
      </c>
      <c r="F60" s="5128">
        <v>0.0025</v>
      </c>
      <c r="G60" s="5129">
        <v>0.0031</v>
      </c>
      <c r="H60" s="5130">
        <v>0.0038</v>
      </c>
      <c r="I60" s="5131">
        <v>0.0031</v>
      </c>
      <c r="J60" s="5132">
        <v>0.0043</v>
      </c>
      <c r="K60" s="5133">
        <v>0.0023</v>
      </c>
      <c r="L60" s="5134">
        <v>0.0031</v>
      </c>
      <c r="M60" s="5135">
        <v>0.0049</v>
      </c>
    </row>
    <row r="61" spans="1:13" ht="12.75">
      <c r="A61" s="5136">
        <v>3</v>
      </c>
      <c r="B61" s="5137">
        <v>0.003</v>
      </c>
      <c r="C61" s="5138">
        <v>0.0043</v>
      </c>
      <c r="D61" s="5139">
        <v>0.0064</v>
      </c>
      <c r="E61" s="5140">
        <v>0.0018</v>
      </c>
      <c r="F61" s="5141">
        <v>0.0025</v>
      </c>
      <c r="G61" s="5142">
        <v>0.0031</v>
      </c>
      <c r="H61" s="5143">
        <v>0.0038</v>
      </c>
      <c r="I61" s="5144">
        <v>0.0031</v>
      </c>
      <c r="J61" s="5145">
        <v>0.0043</v>
      </c>
      <c r="K61" s="5146">
        <v>0.0023</v>
      </c>
      <c r="L61" s="5147">
        <v>0.003</v>
      </c>
      <c r="M61" s="5148">
        <v>0.0049</v>
      </c>
    </row>
    <row r="62" spans="1:13" ht="12.75">
      <c r="A62" s="5149">
        <v>5</v>
      </c>
      <c r="B62" s="5150">
        <v>0.003</v>
      </c>
      <c r="C62" s="5151">
        <v>0.0043</v>
      </c>
      <c r="D62" s="5152">
        <v>0.0064</v>
      </c>
      <c r="E62" s="5153">
        <v>0.0018</v>
      </c>
      <c r="F62" s="5154">
        <v>0.0025</v>
      </c>
      <c r="G62" s="5155">
        <v>0.0031</v>
      </c>
      <c r="H62" s="5156">
        <v>0.0038</v>
      </c>
      <c r="I62" s="5157">
        <v>0.0031</v>
      </c>
      <c r="J62" s="5158">
        <v>0.0043</v>
      </c>
      <c r="K62" s="5159">
        <v>0.0023</v>
      </c>
      <c r="L62" s="5160">
        <v>0.003</v>
      </c>
      <c r="M62" s="5161">
        <v>0.0049</v>
      </c>
    </row>
    <row r="63" spans="1:13" ht="12.75">
      <c r="A63" s="5162">
        <v>7</v>
      </c>
      <c r="B63" s="5163">
        <v>0.003</v>
      </c>
      <c r="C63" s="5164">
        <v>0.0043</v>
      </c>
      <c r="D63" s="5165">
        <v>0.0064</v>
      </c>
      <c r="E63" s="5166">
        <v>0.0018</v>
      </c>
      <c r="F63" s="5167">
        <v>0.0025</v>
      </c>
      <c r="G63" s="5168">
        <v>0.0031</v>
      </c>
      <c r="H63" s="5169">
        <v>0.0038</v>
      </c>
      <c r="I63" s="5170">
        <v>0.0031</v>
      </c>
      <c r="J63" s="5171">
        <v>0.0042</v>
      </c>
      <c r="K63" s="5172">
        <v>0.0023</v>
      </c>
      <c r="L63" s="5173">
        <v>0.003</v>
      </c>
      <c r="M63" s="5174">
        <v>0.0049</v>
      </c>
    </row>
    <row r="64" spans="1:13" ht="12.75">
      <c r="A64" s="5175">
        <v>10</v>
      </c>
      <c r="B64" s="5176">
        <v>0.003</v>
      </c>
      <c r="C64" s="5177">
        <v>0.0043</v>
      </c>
      <c r="D64" s="5178">
        <v>0.0064</v>
      </c>
      <c r="E64" s="5179">
        <v>0.0018</v>
      </c>
      <c r="F64" s="5180">
        <v>0.0025</v>
      </c>
      <c r="G64" s="5181">
        <v>0.0031</v>
      </c>
      <c r="H64" s="5182">
        <v>0.0038</v>
      </c>
      <c r="I64" s="5183">
        <v>0.0031</v>
      </c>
      <c r="J64" s="5184">
        <v>0.0043</v>
      </c>
      <c r="K64" s="5185">
        <v>0.0023</v>
      </c>
      <c r="L64" s="5186">
        <v>0.003</v>
      </c>
      <c r="M64" s="5187">
        <v>0.0049</v>
      </c>
    </row>
    <row r="65" spans="1:13" ht="12.75">
      <c r="A65" s="5188">
        <v>12</v>
      </c>
      <c r="B65" s="5189">
        <v>0.003</v>
      </c>
      <c r="C65" s="5190">
        <v>0.0043</v>
      </c>
      <c r="D65" s="5191">
        <v>0.0064</v>
      </c>
      <c r="E65" s="5192">
        <v>0.0018</v>
      </c>
      <c r="F65" s="5193">
        <v>0.0025</v>
      </c>
      <c r="G65" s="5194">
        <v>0.0031</v>
      </c>
      <c r="H65" s="5195">
        <v>0.0038</v>
      </c>
      <c r="I65" s="5196">
        <v>0.003</v>
      </c>
      <c r="J65" s="5197">
        <v>0.0042</v>
      </c>
      <c r="K65" s="5198">
        <v>0.0023</v>
      </c>
      <c r="L65" s="5199">
        <v>0.003</v>
      </c>
      <c r="M65" s="5200">
        <v>0.0049</v>
      </c>
    </row>
    <row r="66" spans="1:13" ht="12.75">
      <c r="A66" s="5201">
        <v>15</v>
      </c>
      <c r="B66" s="5202">
        <v>0.003</v>
      </c>
      <c r="C66" s="5203">
        <v>0.0043</v>
      </c>
      <c r="D66" s="5204">
        <v>0.0063</v>
      </c>
      <c r="E66" s="5205">
        <v>0.0018</v>
      </c>
      <c r="F66" s="5206">
        <v>0.0024</v>
      </c>
      <c r="G66" s="5207">
        <v>0.0031</v>
      </c>
      <c r="H66" s="5208">
        <v>0.0038</v>
      </c>
      <c r="I66" s="5209">
        <v>0.003</v>
      </c>
      <c r="J66" s="5210">
        <v>0.0042</v>
      </c>
      <c r="K66" s="5211">
        <v>0.0023</v>
      </c>
      <c r="L66" s="5212">
        <v>0.003</v>
      </c>
      <c r="M66" s="5213">
        <v>0.0048</v>
      </c>
    </row>
    <row r="67" spans="1:13" ht="12.75">
      <c r="A67" s="5214">
        <v>20</v>
      </c>
      <c r="B67" s="5215">
        <v>0.003</v>
      </c>
      <c r="C67" s="5216">
        <v>0.0043</v>
      </c>
      <c r="D67" s="5217">
        <v>0.0063</v>
      </c>
      <c r="E67" s="5218">
        <v>0.0018</v>
      </c>
      <c r="F67" s="5219">
        <v>0.0024</v>
      </c>
      <c r="G67" s="5220">
        <v>0.0031</v>
      </c>
      <c r="H67" s="5221">
        <v>0.0038</v>
      </c>
      <c r="I67" s="5222">
        <v>0.003</v>
      </c>
      <c r="J67" s="5223">
        <v>0.0042</v>
      </c>
      <c r="K67" s="5224">
        <v>0.0023</v>
      </c>
      <c r="L67" s="5225">
        <v>0.003</v>
      </c>
      <c r="M67" s="5226">
        <v>0.0048</v>
      </c>
    </row>
    <row r="68" spans="1:13" ht="12.75">
      <c r="A68" s="5227">
        <v>25</v>
      </c>
      <c r="B68" s="5228">
        <v>0.003</v>
      </c>
      <c r="C68" s="5229">
        <v>0.0042</v>
      </c>
      <c r="D68" s="5230">
        <v>0.0063</v>
      </c>
      <c r="E68" s="5231">
        <v>0.0018</v>
      </c>
      <c r="F68" s="5232">
        <v>0.0024</v>
      </c>
      <c r="G68" s="5233">
        <v>0.0031</v>
      </c>
      <c r="H68" s="5234">
        <v>0.0037</v>
      </c>
      <c r="I68" s="5235">
        <v>0.003</v>
      </c>
      <c r="J68" s="5236">
        <v>0.0042</v>
      </c>
      <c r="K68" s="5237">
        <v>0.0023</v>
      </c>
      <c r="L68" s="5238">
        <v>0.003</v>
      </c>
      <c r="M68" s="5239">
        <v>0.0048</v>
      </c>
    </row>
    <row r="69" spans="1:13" ht="12.75">
      <c r="A69" s="5240">
        <v>30</v>
      </c>
      <c r="B69" s="5241">
        <v>0.003</v>
      </c>
      <c r="C69" s="5242">
        <v>0.0042</v>
      </c>
      <c r="D69" s="5243">
        <v>0.0063</v>
      </c>
      <c r="E69" s="5244">
        <v>0.0018</v>
      </c>
      <c r="F69" s="5245">
        <v>0.0024</v>
      </c>
      <c r="G69" s="5246">
        <v>0.0031</v>
      </c>
      <c r="H69" s="5247">
        <v>0.0037</v>
      </c>
      <c r="I69" s="5248">
        <v>0.003</v>
      </c>
      <c r="J69" s="5249">
        <v>0.0042</v>
      </c>
      <c r="K69" s="5250">
        <v>0.0023</v>
      </c>
      <c r="L69" s="5251">
        <v>0.003</v>
      </c>
      <c r="M69" s="5252">
        <v>0.0047</v>
      </c>
    </row>
    <row r="70" spans="1:13" ht="12.75">
      <c r="A70" s="5253">
        <v>35</v>
      </c>
      <c r="B70" s="5254">
        <v>0.003</v>
      </c>
      <c r="C70" s="5255">
        <v>0.0042</v>
      </c>
      <c r="D70" s="5256">
        <v>0.0063</v>
      </c>
      <c r="E70" s="5257">
        <v>0.0018</v>
      </c>
      <c r="F70" s="5258">
        <v>0.0024</v>
      </c>
      <c r="G70" s="5259">
        <v>0.003</v>
      </c>
      <c r="H70" s="5260">
        <v>0.0037</v>
      </c>
      <c r="I70" s="5261">
        <v>0.003</v>
      </c>
      <c r="J70" s="5262">
        <v>0.0041</v>
      </c>
      <c r="K70" s="5263">
        <v>0.0023</v>
      </c>
      <c r="L70" s="5264">
        <v>0.0029</v>
      </c>
      <c r="M70" s="5265">
        <v>0.0047</v>
      </c>
    </row>
    <row r="71" spans="1:13" ht="12.75">
      <c r="A71" s="5266">
        <v>40</v>
      </c>
      <c r="B71" s="5267">
        <v>0.003</v>
      </c>
      <c r="C71" s="5268">
        <v>0.0042</v>
      </c>
      <c r="D71" s="5269">
        <v>0.0062</v>
      </c>
      <c r="E71" s="5270">
        <v>0.0018</v>
      </c>
      <c r="F71" s="5271">
        <v>0.0024</v>
      </c>
      <c r="G71" s="5272">
        <v>0.003</v>
      </c>
      <c r="H71" s="5273">
        <v>0.0037</v>
      </c>
      <c r="I71" s="5274">
        <v>0.003</v>
      </c>
      <c r="J71" s="5275">
        <v>0.0042</v>
      </c>
      <c r="K71" s="5276">
        <v>0.0023</v>
      </c>
      <c r="L71" s="5277">
        <v>0.0029</v>
      </c>
      <c r="M71" s="5278">
        <v>0.0047</v>
      </c>
    </row>
    <row r="72" spans="1:13" ht="12.75">
      <c r="A72" s="5279">
        <v>45</v>
      </c>
      <c r="B72" s="5280">
        <v>0.003</v>
      </c>
      <c r="C72" s="5281">
        <v>0.0042</v>
      </c>
      <c r="D72" s="5282">
        <v>0.0062</v>
      </c>
      <c r="E72" s="5283">
        <v>0.0018</v>
      </c>
      <c r="F72" s="5284">
        <v>0.0024</v>
      </c>
      <c r="G72" s="5285">
        <v>0.003</v>
      </c>
      <c r="H72" s="5286">
        <v>0.0037</v>
      </c>
      <c r="I72" s="5287">
        <v>0.003</v>
      </c>
      <c r="J72" s="5288">
        <v>0.0041</v>
      </c>
      <c r="K72" s="5289">
        <v>0.0022</v>
      </c>
      <c r="L72" s="5290">
        <v>0.0029</v>
      </c>
      <c r="M72" s="5291">
        <v>0.0047</v>
      </c>
    </row>
    <row r="73" spans="1:13" ht="12.75">
      <c r="A73" s="5292">
        <v>50</v>
      </c>
      <c r="B73" s="5293">
        <v>0.003</v>
      </c>
      <c r="C73" s="5294">
        <v>0.0042</v>
      </c>
      <c r="D73" s="5295">
        <v>0.0062</v>
      </c>
      <c r="E73" s="5296">
        <v>0.0018</v>
      </c>
      <c r="F73" s="5297">
        <v>0.0024</v>
      </c>
      <c r="G73" s="5298">
        <v>0.003</v>
      </c>
      <c r="H73" s="5299">
        <v>0.0037</v>
      </c>
      <c r="I73" s="5300">
        <v>0.003</v>
      </c>
      <c r="J73" s="5301">
        <v>0.0041</v>
      </c>
      <c r="K73" s="5302">
        <v>0.0022</v>
      </c>
      <c r="L73" s="5303">
        <v>0.0029</v>
      </c>
      <c r="M73" s="5304">
        <v>0.0047</v>
      </c>
    </row>
    <row r="74" spans="1:13" ht="12.75">
      <c r="A74" s="5305">
        <v>55</v>
      </c>
      <c r="B74" s="5306">
        <v>0.0029</v>
      </c>
      <c r="C74" s="5307">
        <v>0.0042</v>
      </c>
      <c r="D74" s="5308">
        <v>0.0062</v>
      </c>
      <c r="E74" s="5309">
        <v>0.0018</v>
      </c>
      <c r="F74" s="5310">
        <v>0.0024</v>
      </c>
      <c r="G74" s="5311">
        <v>0.003</v>
      </c>
      <c r="H74" s="5312">
        <v>0.0037</v>
      </c>
      <c r="I74" s="5313">
        <v>0.0029</v>
      </c>
      <c r="J74" s="5314">
        <v>0.0041</v>
      </c>
      <c r="K74" s="5315">
        <v>0.0022</v>
      </c>
      <c r="L74" s="5316">
        <v>0.0029</v>
      </c>
      <c r="M74" s="5317">
        <v>0.0047</v>
      </c>
    </row>
    <row r="75" spans="1:13" ht="12.75">
      <c r="A75" s="5318">
        <v>60</v>
      </c>
      <c r="B75" s="5319">
        <v>0.0029</v>
      </c>
      <c r="C75" s="5320">
        <v>0.0042</v>
      </c>
      <c r="D75" s="5321">
        <v>0.0062</v>
      </c>
      <c r="E75" s="5322">
        <v>0.0018</v>
      </c>
      <c r="F75" s="5323">
        <v>0.0024</v>
      </c>
      <c r="G75" s="5324">
        <v>0.003</v>
      </c>
      <c r="H75" s="5325">
        <v>0.0036</v>
      </c>
      <c r="I75" s="5326">
        <v>0.0029</v>
      </c>
      <c r="J75" s="5327">
        <v>0.0041</v>
      </c>
      <c r="K75" s="5328">
        <v>0.0022</v>
      </c>
      <c r="L75" s="5329">
        <v>0.0029</v>
      </c>
      <c r="M75" s="5330">
        <v>0.0047</v>
      </c>
    </row>
    <row r="76" spans="1:13" ht="12.75">
      <c r="A76" s="5331">
        <v>65</v>
      </c>
      <c r="B76" s="5332">
        <v>0.0029</v>
      </c>
      <c r="C76" s="5333">
        <v>0.0042</v>
      </c>
      <c r="D76" s="5334">
        <v>0.0062</v>
      </c>
      <c r="E76" s="5335">
        <v>0.0018</v>
      </c>
      <c r="F76" s="5336">
        <v>0.0024</v>
      </c>
      <c r="G76" s="5337">
        <v>0.003</v>
      </c>
      <c r="H76" s="5338">
        <v>0.0036</v>
      </c>
      <c r="I76" s="5339">
        <v>0.0029</v>
      </c>
      <c r="J76" s="5340">
        <v>0.0041</v>
      </c>
      <c r="K76" s="5341">
        <v>0.0022</v>
      </c>
      <c r="L76" s="5342">
        <v>0.0029</v>
      </c>
      <c r="M76" s="5343">
        <v>0.0047</v>
      </c>
    </row>
    <row r="77" spans="1:13" ht="12.75">
      <c r="A77" s="5344">
        <v>70</v>
      </c>
      <c r="B77" s="5345">
        <v>0.0029</v>
      </c>
      <c r="C77" s="5346">
        <v>0.0042</v>
      </c>
      <c r="D77" s="5347">
        <v>0.0062</v>
      </c>
      <c r="E77" s="5348">
        <v>0.0018</v>
      </c>
      <c r="F77" s="5349">
        <v>0.0024</v>
      </c>
      <c r="G77" s="5350">
        <v>0.003</v>
      </c>
      <c r="H77" s="5351">
        <v>0.0036</v>
      </c>
      <c r="I77" s="5352">
        <v>0.0029</v>
      </c>
      <c r="J77" s="5353">
        <v>0.0041</v>
      </c>
      <c r="K77" s="5354">
        <v>0.0022</v>
      </c>
      <c r="L77" s="5355">
        <v>0.0029</v>
      </c>
      <c r="M77" s="5356">
        <v>0.0047</v>
      </c>
    </row>
    <row r="78" spans="1:13" ht="12.75">
      <c r="A78" s="5357">
        <v>75</v>
      </c>
      <c r="B78" s="5358">
        <v>0.0029</v>
      </c>
      <c r="C78" s="5359">
        <v>0.0042</v>
      </c>
      <c r="D78" s="5360">
        <v>0.0062</v>
      </c>
      <c r="E78" s="5361">
        <v>0.0018</v>
      </c>
      <c r="F78" s="5362">
        <v>0.0024</v>
      </c>
      <c r="G78" s="5363">
        <v>0.003</v>
      </c>
      <c r="H78" s="5364">
        <v>0.0037</v>
      </c>
      <c r="I78" s="5365">
        <v>0.0029</v>
      </c>
      <c r="J78" s="5366">
        <v>0.0041</v>
      </c>
      <c r="K78" s="5367">
        <v>0.0022</v>
      </c>
      <c r="L78" s="5368">
        <v>0.0029</v>
      </c>
      <c r="M78" s="5369">
        <v>0.0047</v>
      </c>
    </row>
    <row r="79" spans="1:13" ht="12.75">
      <c r="A79" s="5370">
        <v>80</v>
      </c>
      <c r="B79" s="5371">
        <v>0.0029</v>
      </c>
      <c r="C79" s="5372">
        <v>0.0042</v>
      </c>
      <c r="D79" s="5373">
        <v>0.0062</v>
      </c>
      <c r="E79" s="5374">
        <v>0.0018</v>
      </c>
      <c r="F79" s="5375">
        <v>0.0024</v>
      </c>
      <c r="G79" s="5376">
        <v>0.003</v>
      </c>
      <c r="H79" s="5377">
        <v>0.0037</v>
      </c>
      <c r="I79" s="5378">
        <v>0.003</v>
      </c>
      <c r="J79" s="5379">
        <v>0.0041</v>
      </c>
      <c r="K79" s="5380">
        <v>0.0022</v>
      </c>
      <c r="L79" s="5381">
        <v>0.0029</v>
      </c>
      <c r="M79" s="5382">
        <v>0.0047</v>
      </c>
    </row>
    <row r="80" spans="1:13" ht="12.75">
      <c r="A80" s="5383">
        <v>85</v>
      </c>
      <c r="B80" s="5384">
        <v>0.003</v>
      </c>
      <c r="C80" s="5385">
        <v>0.0042</v>
      </c>
      <c r="D80" s="5386">
        <v>0.0062</v>
      </c>
      <c r="E80" s="5387">
        <v>0.0018</v>
      </c>
      <c r="F80" s="5388">
        <v>0.0024</v>
      </c>
      <c r="G80" s="5389">
        <v>0.003</v>
      </c>
      <c r="H80" s="5390">
        <v>0.0037</v>
      </c>
      <c r="I80" s="5391">
        <v>0.003</v>
      </c>
      <c r="J80" s="5392">
        <v>0.0041</v>
      </c>
      <c r="K80" s="5393">
        <v>0.0022</v>
      </c>
      <c r="L80" s="5394">
        <v>0.0029</v>
      </c>
      <c r="M80" s="5395">
        <v>0.0047</v>
      </c>
    </row>
    <row r="81" spans="1:13" ht="12.75">
      <c r="A81" s="5396">
        <v>90</v>
      </c>
      <c r="B81" s="5397">
        <v>0.003</v>
      </c>
      <c r="C81" s="5398">
        <v>0.0042</v>
      </c>
      <c r="D81" s="5399">
        <v>0.0062</v>
      </c>
      <c r="E81" s="5400">
        <v>0.0018</v>
      </c>
      <c r="F81" s="5401">
        <v>0.0024</v>
      </c>
      <c r="G81" s="5402">
        <v>0.003</v>
      </c>
      <c r="H81" s="5403">
        <v>0.0037</v>
      </c>
      <c r="I81" s="5404">
        <v>0.003</v>
      </c>
      <c r="J81" s="5405">
        <v>0.0041</v>
      </c>
      <c r="K81" s="5406">
        <v>0.0022</v>
      </c>
      <c r="L81" s="5407">
        <v>0.0029</v>
      </c>
      <c r="M81" s="5408">
        <v>0.0047</v>
      </c>
    </row>
    <row r="82" spans="1:13" ht="12.75">
      <c r="A82" s="5409">
        <v>95</v>
      </c>
      <c r="B82" s="5410">
        <v>0.0029</v>
      </c>
      <c r="C82" s="5411">
        <v>0.0042</v>
      </c>
      <c r="D82" s="5412">
        <v>0.0062</v>
      </c>
      <c r="E82" s="5413">
        <v>0.0018</v>
      </c>
      <c r="F82" s="5414">
        <v>0.0024</v>
      </c>
      <c r="G82" s="5415">
        <v>0.003</v>
      </c>
      <c r="H82" s="5416">
        <v>0.0037</v>
      </c>
      <c r="I82" s="5417">
        <v>0.003</v>
      </c>
      <c r="J82" s="5418">
        <v>0.0041</v>
      </c>
      <c r="K82" s="5419">
        <v>0.0022</v>
      </c>
      <c r="L82" s="5420">
        <v>0.0029</v>
      </c>
      <c r="M82" s="5421">
        <v>0.0047</v>
      </c>
    </row>
    <row r="83" spans="1:13" ht="12.75">
      <c r="A83" s="5422">
        <v>100</v>
      </c>
      <c r="B83" s="5423">
        <v>0.003</v>
      </c>
      <c r="C83" s="5424">
        <v>0.0042</v>
      </c>
      <c r="D83" s="5425">
        <v>0.0062</v>
      </c>
      <c r="E83" s="5426">
        <v>0.0018</v>
      </c>
      <c r="F83" s="5427">
        <v>0.0024</v>
      </c>
      <c r="G83" s="5428">
        <v>0.003</v>
      </c>
      <c r="H83" s="5429">
        <v>0.0037</v>
      </c>
      <c r="I83" s="5430">
        <v>0.003</v>
      </c>
      <c r="J83" s="5431">
        <v>0.0041</v>
      </c>
      <c r="K83" s="5432">
        <v>0.0022</v>
      </c>
      <c r="L83" s="5433">
        <v>0.0029</v>
      </c>
      <c r="M83" s="5434">
        <v>0.0047</v>
      </c>
    </row>
    <row r="84" spans="1:13" ht="12.75">
      <c r="A84" s="5435">
        <v>105</v>
      </c>
      <c r="B84" s="5436">
        <v>0.003</v>
      </c>
      <c r="C84" s="5437">
        <v>0.0042</v>
      </c>
      <c r="D84" s="5438">
        <v>0.0062</v>
      </c>
      <c r="E84" s="5439">
        <v>0.0018</v>
      </c>
      <c r="F84" s="5440">
        <v>0.0024</v>
      </c>
      <c r="G84" s="5441">
        <v>0.003</v>
      </c>
      <c r="H84" s="5442">
        <v>0.0037</v>
      </c>
      <c r="I84" s="5443">
        <v>0.0029</v>
      </c>
      <c r="J84" s="5444">
        <v>0.0041</v>
      </c>
      <c r="K84" s="5445">
        <v>0.0022</v>
      </c>
      <c r="L84" s="5446">
        <v>0.0029</v>
      </c>
      <c r="M84" s="5447">
        <v>0.0047</v>
      </c>
    </row>
    <row r="85" spans="1:13" ht="12.75">
      <c r="A85" s="5448">
        <v>110</v>
      </c>
      <c r="B85" s="5449">
        <v>0.0029</v>
      </c>
      <c r="C85" s="5450">
        <v>0.0042</v>
      </c>
      <c r="D85" s="5451">
        <v>0.0062</v>
      </c>
      <c r="E85" s="5452">
        <v>0.0018</v>
      </c>
      <c r="F85" s="5453">
        <v>0.0024</v>
      </c>
      <c r="G85" s="5454">
        <v>0.003</v>
      </c>
      <c r="H85" s="5455">
        <v>0.0037</v>
      </c>
      <c r="I85" s="5456">
        <v>0.0029</v>
      </c>
      <c r="J85" s="5457">
        <v>0.0041</v>
      </c>
      <c r="K85" s="5458">
        <v>0.0022</v>
      </c>
      <c r="L85" s="5459">
        <v>0.0029</v>
      </c>
      <c r="M85" s="5460">
        <v>0.0047</v>
      </c>
    </row>
    <row r="86" spans="1:13" ht="12.75">
      <c r="A86" s="5461">
        <v>115</v>
      </c>
      <c r="B86" s="5462">
        <v>0.003</v>
      </c>
      <c r="C86" s="5463">
        <v>0.0042</v>
      </c>
      <c r="D86" s="5464">
        <v>0.0062</v>
      </c>
      <c r="E86" s="5465">
        <v>0.0018</v>
      </c>
      <c r="F86" s="5466">
        <v>0.0024</v>
      </c>
      <c r="G86" s="5467">
        <v>0.003</v>
      </c>
      <c r="H86" s="5468">
        <v>0.0036</v>
      </c>
      <c r="I86" s="5469">
        <v>0.0029</v>
      </c>
      <c r="J86" s="5470">
        <v>0.0041</v>
      </c>
      <c r="K86" s="5471">
        <v>0.0022</v>
      </c>
      <c r="L86" s="5472">
        <v>0.0029</v>
      </c>
      <c r="M86" s="5473">
        <v>0.0047</v>
      </c>
    </row>
    <row r="87" spans="1:13" ht="12.75">
      <c r="A87" s="5474">
        <v>120</v>
      </c>
      <c r="B87" s="5475">
        <v>0.003</v>
      </c>
      <c r="C87" s="5476">
        <v>0.0042</v>
      </c>
      <c r="D87" s="5477">
        <v>0.0062</v>
      </c>
      <c r="E87" s="5478">
        <v>0.0018</v>
      </c>
      <c r="F87" s="5479">
        <v>0.0024</v>
      </c>
      <c r="G87" s="5480">
        <v>0.003</v>
      </c>
      <c r="H87" s="5481">
        <v>0.0036</v>
      </c>
      <c r="I87" s="5482">
        <v>0.0029</v>
      </c>
      <c r="J87" s="5483">
        <v>0.0041</v>
      </c>
      <c r="K87" s="5484">
        <v>0.0022</v>
      </c>
      <c r="L87" s="5485">
        <v>0.0029</v>
      </c>
      <c r="M87" s="5486">
        <v>0.0047</v>
      </c>
    </row>
    <row r="88" spans="1:13" ht="12.75">
      <c r="A88" s="5487">
        <v>125</v>
      </c>
      <c r="B88" s="5488">
        <v>0.003</v>
      </c>
      <c r="C88" s="5489">
        <v>0.0042</v>
      </c>
      <c r="D88" s="5490">
        <v>0.0062</v>
      </c>
      <c r="E88" s="5491">
        <v>0.0018</v>
      </c>
      <c r="F88" s="5492">
        <v>0.0024</v>
      </c>
      <c r="G88" s="5493">
        <v>0.003</v>
      </c>
      <c r="H88" s="5494">
        <v>0.0037</v>
      </c>
      <c r="I88" s="5495">
        <v>0.003</v>
      </c>
      <c r="J88" s="5496">
        <v>0.0041</v>
      </c>
      <c r="K88" s="5497">
        <v>0.0022</v>
      </c>
      <c r="L88" s="5498">
        <v>0.0029</v>
      </c>
      <c r="M88" s="5499">
        <v>0.0047</v>
      </c>
    </row>
    <row r="89" spans="1:13" ht="12.75">
      <c r="A89" s="5500">
        <v>130</v>
      </c>
      <c r="B89" s="5501">
        <v>0.003</v>
      </c>
      <c r="C89" s="5502">
        <v>0.0042</v>
      </c>
      <c r="D89" s="5503">
        <v>0.0062</v>
      </c>
      <c r="E89" s="5504">
        <v>0.0018</v>
      </c>
      <c r="F89" s="5505">
        <v>0.0024</v>
      </c>
      <c r="G89" s="5506">
        <v>0.003</v>
      </c>
      <c r="H89" s="5507">
        <v>0.0037</v>
      </c>
      <c r="I89" s="5508">
        <v>0.003</v>
      </c>
      <c r="J89" s="5509">
        <v>0.0041</v>
      </c>
      <c r="K89" s="5510">
        <v>0.0022</v>
      </c>
      <c r="L89" s="5511">
        <v>0.0029</v>
      </c>
      <c r="M89" s="5512">
        <v>0.0047</v>
      </c>
    </row>
    <row r="90" spans="1:13" ht="12.75">
      <c r="A90" s="5513">
        <v>135</v>
      </c>
      <c r="B90" s="5514">
        <v>0.003</v>
      </c>
      <c r="C90" s="5515">
        <v>0.0042</v>
      </c>
      <c r="D90" s="5516">
        <v>0.0062</v>
      </c>
      <c r="E90" s="5517">
        <v>0.0018</v>
      </c>
      <c r="F90" s="5518">
        <v>0.0024</v>
      </c>
      <c r="G90" s="5519">
        <v>0.003</v>
      </c>
      <c r="H90" s="5520">
        <v>0.0037</v>
      </c>
      <c r="I90" s="5521">
        <v>0.003</v>
      </c>
      <c r="J90" s="5522">
        <v>0.0041</v>
      </c>
      <c r="K90" s="5523">
        <v>0.0022</v>
      </c>
      <c r="L90" s="5524">
        <v>0.0029</v>
      </c>
      <c r="M90" s="5525">
        <v>0.0047</v>
      </c>
    </row>
    <row r="91" spans="1:13" ht="12.75">
      <c r="A91" s="5526">
        <v>140</v>
      </c>
      <c r="B91" s="5527">
        <v>0.003</v>
      </c>
      <c r="C91" s="5528">
        <v>0.0042</v>
      </c>
      <c r="D91" s="5529">
        <v>0.0063</v>
      </c>
      <c r="E91" s="5530">
        <v>0.0018</v>
      </c>
      <c r="F91" s="5531">
        <v>0.0024</v>
      </c>
      <c r="G91" s="5532">
        <v>0.003</v>
      </c>
      <c r="H91" s="5533">
        <v>0.0037</v>
      </c>
      <c r="I91" s="5534">
        <v>0.003</v>
      </c>
      <c r="J91" s="5535">
        <v>0.0041</v>
      </c>
      <c r="K91" s="5536">
        <v>0.0023</v>
      </c>
      <c r="L91" s="5537">
        <v>0.0029</v>
      </c>
      <c r="M91" s="5538">
        <v>0.0047</v>
      </c>
    </row>
    <row r="92" spans="1:13" ht="12.75">
      <c r="A92" s="5539">
        <v>145</v>
      </c>
      <c r="B92" s="5540">
        <v>0.003</v>
      </c>
      <c r="C92" s="5541">
        <v>0.0042</v>
      </c>
      <c r="D92" s="5542">
        <v>0.0063</v>
      </c>
      <c r="E92" s="5543">
        <v>0.0018</v>
      </c>
      <c r="F92" s="5544">
        <v>0.0024</v>
      </c>
      <c r="G92" s="5545">
        <v>0.0031</v>
      </c>
      <c r="H92" s="5546">
        <v>0.0037</v>
      </c>
      <c r="I92" s="5547">
        <v>0.003</v>
      </c>
      <c r="J92" s="5548">
        <v>0.0042</v>
      </c>
      <c r="K92" s="5549">
        <v>0.0023</v>
      </c>
      <c r="L92" s="5550">
        <v>0.0029</v>
      </c>
      <c r="M92" s="5551">
        <v>0.0047</v>
      </c>
    </row>
    <row r="93" spans="1:13" ht="12.75">
      <c r="A93" s="5552">
        <v>150</v>
      </c>
      <c r="B93" s="5553">
        <v>0.0031</v>
      </c>
      <c r="C93" s="5554">
        <v>0.0043</v>
      </c>
      <c r="D93" s="5555">
        <v>0.0063</v>
      </c>
      <c r="E93" s="5556">
        <v>0.0018</v>
      </c>
      <c r="F93" s="5557">
        <v>0.0024</v>
      </c>
      <c r="G93" s="5558">
        <v>0.0031</v>
      </c>
      <c r="H93" s="5559">
        <v>0.0037</v>
      </c>
      <c r="I93" s="5560">
        <v>0.003</v>
      </c>
      <c r="J93" s="5561">
        <v>0.0042</v>
      </c>
      <c r="K93" s="5562">
        <v>0.0023</v>
      </c>
      <c r="L93" s="5563">
        <v>0.003</v>
      </c>
      <c r="M93" s="5564">
        <v>0.0048</v>
      </c>
    </row>
    <row r="94" spans="1:13" ht="12.75">
      <c r="A94" s="5565">
        <v>155</v>
      </c>
      <c r="B94" s="5566">
        <v>0.0031</v>
      </c>
      <c r="C94" s="5567">
        <v>0.0043</v>
      </c>
      <c r="D94" s="5568">
        <v>0.0064</v>
      </c>
      <c r="E94" s="5569">
        <v>0.0018</v>
      </c>
      <c r="F94" s="5570">
        <v>0.0024</v>
      </c>
      <c r="G94" s="5571">
        <v>0.0031</v>
      </c>
      <c r="H94" s="5572">
        <v>0.0038</v>
      </c>
      <c r="I94" s="5573">
        <v>0.003</v>
      </c>
      <c r="J94" s="5574">
        <v>0.0042</v>
      </c>
      <c r="K94" s="5575">
        <v>0.0023</v>
      </c>
      <c r="L94" s="5576">
        <v>0.003</v>
      </c>
      <c r="M94" s="5577">
        <v>0.0048</v>
      </c>
    </row>
    <row r="95" spans="1:13" ht="12.75">
      <c r="A95" s="5578">
        <v>160</v>
      </c>
      <c r="B95" s="5579">
        <v>0.0031</v>
      </c>
      <c r="C95" s="5580">
        <v>0.0043</v>
      </c>
      <c r="D95" s="5581">
        <v>0.0064</v>
      </c>
      <c r="E95" s="5582">
        <v>0.0018</v>
      </c>
      <c r="F95" s="5583">
        <v>0.0025</v>
      </c>
      <c r="G95" s="5584">
        <v>0.0031</v>
      </c>
      <c r="H95" s="5585">
        <v>0.0038</v>
      </c>
      <c r="I95" s="5586">
        <v>0.0031</v>
      </c>
      <c r="J95" s="5587">
        <v>0.0043</v>
      </c>
      <c r="K95" s="5588">
        <v>0.0023</v>
      </c>
      <c r="L95" s="5589">
        <v>0.003</v>
      </c>
      <c r="M95" s="5590">
        <v>0.0049</v>
      </c>
    </row>
    <row r="96" spans="1:13" ht="12.75">
      <c r="A96" s="5591">
        <v>165</v>
      </c>
      <c r="B96" s="5592">
        <v>0.0033</v>
      </c>
      <c r="C96" s="5593">
        <v>0.0044</v>
      </c>
      <c r="D96" s="5594">
        <v>0.0065</v>
      </c>
      <c r="E96" s="5595">
        <v>0.0018</v>
      </c>
      <c r="F96" s="5596">
        <v>0.0025</v>
      </c>
      <c r="G96" s="5597">
        <v>0.0031</v>
      </c>
      <c r="H96" s="5598">
        <v>0.0038</v>
      </c>
      <c r="I96" s="5599">
        <v>0.0031</v>
      </c>
      <c r="J96" s="5600">
        <v>0.0043</v>
      </c>
      <c r="K96" s="5601">
        <v>0.0023</v>
      </c>
      <c r="L96" s="5602">
        <v>0.0031</v>
      </c>
      <c r="M96" s="5603">
        <v>0.0049</v>
      </c>
    </row>
    <row r="97" spans="1:13" ht="12.75">
      <c r="A97" s="5604">
        <v>168</v>
      </c>
      <c r="B97" s="5605">
        <v>0.0015</v>
      </c>
      <c r="C97" s="5606">
        <v>0.0044</v>
      </c>
      <c r="D97" s="5607">
        <v>0.0065</v>
      </c>
      <c r="E97" s="5608">
        <v>0.0019</v>
      </c>
      <c r="F97" s="5609">
        <v>0.0025</v>
      </c>
      <c r="G97" s="5610">
        <v>0.0032</v>
      </c>
      <c r="H97" s="5611">
        <v>0.0039</v>
      </c>
      <c r="I97" s="5612">
        <v>0.0031</v>
      </c>
      <c r="J97" s="5613">
        <v>0.0043</v>
      </c>
      <c r="K97" s="5614">
        <v>0.0024</v>
      </c>
      <c r="L97" s="5615">
        <v>0.0031</v>
      </c>
      <c r="M97" s="5616">
        <v>0.005</v>
      </c>
    </row>
    <row r="98" spans="1:13" ht="12.75">
      <c r="A98" s="5617">
        <v>170</v>
      </c>
      <c r="B98" s="5618" t="s">
        <v>47</v>
      </c>
      <c r="C98" s="5619">
        <v>0.0045</v>
      </c>
      <c r="D98" s="5620">
        <v>0.0065</v>
      </c>
      <c r="E98" s="5621">
        <v>0.0019</v>
      </c>
      <c r="F98" s="5622">
        <v>0.0025</v>
      </c>
      <c r="G98" s="5623">
        <v>0.0032</v>
      </c>
      <c r="H98" s="5624">
        <v>0.0039</v>
      </c>
      <c r="I98" s="5625">
        <v>0.0031</v>
      </c>
      <c r="J98" s="5626">
        <v>0.0044</v>
      </c>
      <c r="K98" s="5627">
        <v>0.0024</v>
      </c>
      <c r="L98" s="5628">
        <v>0.0031</v>
      </c>
      <c r="M98" s="5629">
        <v>0.005</v>
      </c>
    </row>
    <row r="99" spans="1:13" ht="12.75">
      <c r="A99" s="5630">
        <v>173</v>
      </c>
      <c r="B99" s="5631" t="s">
        <v>47</v>
      </c>
      <c r="C99" s="5632">
        <v>0.0046</v>
      </c>
      <c r="D99" s="5633">
        <v>0.0066</v>
      </c>
      <c r="E99" s="5634">
        <v>0.0019</v>
      </c>
      <c r="F99" s="5635">
        <v>0.0025</v>
      </c>
      <c r="G99" s="5636">
        <v>0.0032</v>
      </c>
      <c r="H99" s="5637">
        <v>0.0039</v>
      </c>
      <c r="I99" s="5638">
        <v>0.0032</v>
      </c>
      <c r="J99" s="5639">
        <v>0.0044</v>
      </c>
      <c r="K99" s="5640">
        <v>0.0024</v>
      </c>
      <c r="L99" s="5641">
        <v>0.0031</v>
      </c>
      <c r="M99" s="5642">
        <v>0.0051</v>
      </c>
    </row>
    <row r="100" spans="1:13" ht="12.75">
      <c r="A100" s="5643">
        <v>175</v>
      </c>
      <c r="B100" s="5644" t="s">
        <v>47</v>
      </c>
      <c r="C100" s="5645">
        <v>0</v>
      </c>
      <c r="D100" s="5646">
        <v>0.0066</v>
      </c>
      <c r="E100" s="5647">
        <v>0.0019</v>
      </c>
      <c r="F100" s="5648">
        <v>0.0025</v>
      </c>
      <c r="G100" s="5649">
        <v>0.0032</v>
      </c>
      <c r="H100" s="5650">
        <v>0.0039</v>
      </c>
      <c r="I100" s="5651">
        <v>0.0032</v>
      </c>
      <c r="J100" s="5652">
        <v>0.0044</v>
      </c>
      <c r="K100" s="5653">
        <v>0.0024</v>
      </c>
      <c r="L100" s="5654">
        <v>0.0031</v>
      </c>
      <c r="M100" s="5655">
        <v>0.0051</v>
      </c>
    </row>
    <row r="101" spans="1:13" ht="12.75">
      <c r="A101" s="5656">
        <v>177</v>
      </c>
      <c r="B101" s="5657" t="s">
        <v>47</v>
      </c>
      <c r="C101" s="5658">
        <v>0</v>
      </c>
      <c r="D101" s="5659">
        <v>0.0066</v>
      </c>
      <c r="E101" s="5660">
        <v>0.0019</v>
      </c>
      <c r="F101" s="5661">
        <v>0.0025</v>
      </c>
      <c r="G101" s="5662">
        <v>0.0032</v>
      </c>
      <c r="H101" s="5663">
        <v>0.0039</v>
      </c>
      <c r="I101" s="5664">
        <v>0.0032</v>
      </c>
      <c r="J101" s="5665">
        <v>0.0044</v>
      </c>
      <c r="K101" s="5666">
        <v>0.0024</v>
      </c>
      <c r="L101" s="5667">
        <v>0.0032</v>
      </c>
      <c r="M101" s="5668">
        <v>0.0051</v>
      </c>
    </row>
    <row r="102" spans="1:13" ht="12.75">
      <c r="A102" s="5669">
        <v>178</v>
      </c>
      <c r="B102" s="5670" t="s">
        <v>47</v>
      </c>
      <c r="C102" s="5671">
        <v>0</v>
      </c>
      <c r="D102" s="5672">
        <v>0.0066</v>
      </c>
      <c r="E102" s="5673">
        <v>0.0019</v>
      </c>
      <c r="F102" s="5674">
        <v>0.0025</v>
      </c>
      <c r="G102" s="5675">
        <v>0.0032</v>
      </c>
      <c r="H102" s="5676">
        <v>0.0039</v>
      </c>
      <c r="I102" s="5677">
        <v>0.0032</v>
      </c>
      <c r="J102" s="5678">
        <v>0.0044</v>
      </c>
      <c r="K102" s="5679">
        <v>0.0024</v>
      </c>
      <c r="L102" s="5680">
        <v>0.0032</v>
      </c>
      <c r="M102" s="5681">
        <v>0.0051</v>
      </c>
    </row>
    <row r="103" spans="1:13" ht="12.75">
      <c r="A103" s="5682">
        <v>179</v>
      </c>
      <c r="B103" s="5683" t="s">
        <v>47</v>
      </c>
      <c r="C103" s="5684">
        <v>0</v>
      </c>
      <c r="D103" s="5685">
        <v>0.0066</v>
      </c>
      <c r="E103" s="5686">
        <v>0.0022</v>
      </c>
      <c r="F103" s="5687">
        <v>0.0025</v>
      </c>
      <c r="G103" s="5688">
        <v>0.0032</v>
      </c>
      <c r="H103" s="5689">
        <v>0.0039</v>
      </c>
      <c r="I103" s="5690">
        <v>0.0032</v>
      </c>
      <c r="J103" s="5691">
        <v>0.0044</v>
      </c>
      <c r="K103" s="5692">
        <v>0.0024</v>
      </c>
      <c r="L103" s="5693">
        <v>0.0032</v>
      </c>
      <c r="M103" s="5694">
        <v>0.0051</v>
      </c>
    </row>
    <row r="104" spans="1:13" ht="12.75">
      <c r="A104" s="5695">
        <v>180</v>
      </c>
      <c r="B104" s="5696" t="s">
        <v>47</v>
      </c>
      <c r="C104" s="5697">
        <v>0</v>
      </c>
      <c r="D104" s="5698">
        <v>0.0093</v>
      </c>
      <c r="E104" s="5699">
        <v>0.0027</v>
      </c>
      <c r="F104" s="5700">
        <v>0.0036</v>
      </c>
      <c r="G104" s="5701">
        <v>0.0046</v>
      </c>
      <c r="H104" s="5702">
        <v>0.0056</v>
      </c>
      <c r="I104" s="5703">
        <v>0.0045</v>
      </c>
      <c r="J104" s="5704">
        <v>0.0063</v>
      </c>
      <c r="K104" s="5705">
        <v>0.0034</v>
      </c>
      <c r="L104" s="5706">
        <v>0.0045</v>
      </c>
      <c r="M104" s="5707">
        <v>0.0072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708" t="s">
        <v>46</v>
      </c>
      <c r="B6" s="5709">
        <v>0.25</v>
      </c>
      <c r="C6" s="5710">
        <v>0.5</v>
      </c>
      <c r="D6" s="5711">
        <v>1</v>
      </c>
      <c r="E6" s="5712">
        <v>2</v>
      </c>
      <c r="F6" s="5713">
        <v>3</v>
      </c>
      <c r="G6" s="5714">
        <v>4</v>
      </c>
      <c r="H6" s="5715">
        <v>5</v>
      </c>
      <c r="I6" s="5716">
        <v>7.5</v>
      </c>
      <c r="J6" s="5717">
        <v>10</v>
      </c>
      <c r="K6" s="5718">
        <v>12.5</v>
      </c>
      <c r="L6" s="5719">
        <v>15</v>
      </c>
      <c r="M6" s="5720">
        <v>20</v>
      </c>
    </row>
    <row r="7" spans="1:13" ht="12.75">
      <c r="A7" s="5721">
        <v>0</v>
      </c>
      <c r="B7" s="5722">
        <v>6.997E-05</v>
      </c>
      <c r="C7" s="5723">
        <v>6.104E-05</v>
      </c>
      <c r="D7" s="5724">
        <v>4.963E-05</v>
      </c>
      <c r="E7" s="5725">
        <v>3.655E-05</v>
      </c>
      <c r="F7" s="5726">
        <v>2.893E-05</v>
      </c>
      <c r="G7" s="5727">
        <v>2.395E-05</v>
      </c>
      <c r="H7" s="5728">
        <v>2.006E-05</v>
      </c>
      <c r="I7" s="5729">
        <v>1.377E-05</v>
      </c>
      <c r="J7" s="5730">
        <v>9.728E-06</v>
      </c>
      <c r="K7" s="5731">
        <v>7.066E-06</v>
      </c>
      <c r="L7" s="5732">
        <v>5.195E-06</v>
      </c>
      <c r="M7" s="5733">
        <v>2.882E-06</v>
      </c>
    </row>
    <row r="8" spans="1:13" ht="12.75">
      <c r="A8" s="5734">
        <v>1</v>
      </c>
      <c r="B8" s="5735">
        <v>6.988E-05</v>
      </c>
      <c r="C8" s="5736">
        <v>6.113E-05</v>
      </c>
      <c r="D8" s="5737">
        <v>4.968E-05</v>
      </c>
      <c r="E8" s="5738">
        <v>3.657E-05</v>
      </c>
      <c r="F8" s="5739">
        <v>2.921E-05</v>
      </c>
      <c r="G8" s="5740">
        <v>2.394E-05</v>
      </c>
      <c r="H8" s="5741">
        <v>2.013E-05</v>
      </c>
      <c r="I8" s="5742">
        <v>1.371E-05</v>
      </c>
      <c r="J8" s="5743">
        <v>9.737E-06</v>
      </c>
      <c r="K8" s="5744">
        <v>7.065E-06</v>
      </c>
      <c r="L8" s="5745">
        <v>5.194E-06</v>
      </c>
      <c r="M8" s="5746">
        <v>2.879E-06</v>
      </c>
    </row>
    <row r="9" spans="1:13" ht="12.75">
      <c r="A9" s="5747">
        <v>2</v>
      </c>
      <c r="B9" s="5748">
        <v>6.975E-05</v>
      </c>
      <c r="C9" s="5749">
        <v>6.14E-05</v>
      </c>
      <c r="D9" s="5750">
        <v>4.907E-05</v>
      </c>
      <c r="E9" s="5751">
        <v>3.655E-05</v>
      </c>
      <c r="F9" s="5752">
        <v>2.922E-05</v>
      </c>
      <c r="G9" s="5753">
        <v>2.387E-05</v>
      </c>
      <c r="H9" s="5754">
        <v>2.017E-05</v>
      </c>
      <c r="I9" s="5755">
        <v>1.37E-05</v>
      </c>
      <c r="J9" s="5756">
        <v>9.696E-06</v>
      </c>
      <c r="K9" s="5757">
        <v>7.068E-06</v>
      </c>
      <c r="L9" s="5758">
        <v>5.195E-06</v>
      </c>
      <c r="M9" s="5759">
        <v>2.878E-06</v>
      </c>
    </row>
    <row r="10" spans="1:13" ht="12.75">
      <c r="A10" s="5760">
        <v>3</v>
      </c>
      <c r="B10" s="5761">
        <v>6.981E-05</v>
      </c>
      <c r="C10" s="5762">
        <v>6.167E-05</v>
      </c>
      <c r="D10" s="5763">
        <v>4.937E-05</v>
      </c>
      <c r="E10" s="5764">
        <v>3.649E-05</v>
      </c>
      <c r="F10" s="5765">
        <v>2.912E-05</v>
      </c>
      <c r="G10" s="5766">
        <v>2.393E-05</v>
      </c>
      <c r="H10" s="5767">
        <v>2.01E-05</v>
      </c>
      <c r="I10" s="5768">
        <v>1.369E-05</v>
      </c>
      <c r="J10" s="5769">
        <v>9.727E-06</v>
      </c>
      <c r="K10" s="5770">
        <v>7.07E-06</v>
      </c>
      <c r="L10" s="5771">
        <v>5.196E-06</v>
      </c>
      <c r="M10" s="5772">
        <v>2.885E-06</v>
      </c>
    </row>
    <row r="11" spans="1:13" ht="12.75">
      <c r="A11" s="5773">
        <v>5</v>
      </c>
      <c r="B11" s="5774">
        <v>6.999E-05</v>
      </c>
      <c r="C11" s="5775">
        <v>6.13E-05</v>
      </c>
      <c r="D11" s="5776">
        <v>4.948E-05</v>
      </c>
      <c r="E11" s="5777">
        <v>3.652E-05</v>
      </c>
      <c r="F11" s="5778">
        <v>2.9E-05</v>
      </c>
      <c r="G11" s="5779">
        <v>2.382E-05</v>
      </c>
      <c r="H11" s="5780">
        <v>2.01E-05</v>
      </c>
      <c r="I11" s="5781">
        <v>1.374E-05</v>
      </c>
      <c r="J11" s="5782">
        <v>9.737E-06</v>
      </c>
      <c r="K11" s="5783">
        <v>7.074E-06</v>
      </c>
      <c r="L11" s="5784">
        <v>5.194E-06</v>
      </c>
      <c r="M11" s="5785">
        <v>2.88E-06</v>
      </c>
    </row>
    <row r="12" spans="1:13" ht="12.75">
      <c r="A12" s="5786">
        <v>7</v>
      </c>
      <c r="B12" s="5787">
        <v>6.994E-05</v>
      </c>
      <c r="C12" s="5788">
        <v>6.091E-05</v>
      </c>
      <c r="D12" s="5789">
        <v>4.964E-05</v>
      </c>
      <c r="E12" s="5790">
        <v>3.642E-05</v>
      </c>
      <c r="F12" s="5791">
        <v>2.898E-05</v>
      </c>
      <c r="G12" s="5792">
        <v>2.404E-05</v>
      </c>
      <c r="H12" s="5793">
        <v>2.015E-05</v>
      </c>
      <c r="I12" s="5794">
        <v>1.372E-05</v>
      </c>
      <c r="J12" s="5795">
        <v>9.739E-06</v>
      </c>
      <c r="K12" s="5796">
        <v>7.063E-06</v>
      </c>
      <c r="L12" s="5797">
        <v>5.193E-06</v>
      </c>
      <c r="M12" s="5798">
        <v>2.88E-06</v>
      </c>
    </row>
    <row r="13" spans="1:13" ht="12.75">
      <c r="A13" s="5799">
        <v>10</v>
      </c>
      <c r="B13" s="5800">
        <v>7.047E-05</v>
      </c>
      <c r="C13" s="5801">
        <v>6.111E-05</v>
      </c>
      <c r="D13" s="5802">
        <v>4.964E-05</v>
      </c>
      <c r="E13" s="5803">
        <v>3.655E-05</v>
      </c>
      <c r="F13" s="5804">
        <v>2.908E-05</v>
      </c>
      <c r="G13" s="5805">
        <v>2.393E-05</v>
      </c>
      <c r="H13" s="5806">
        <v>2.02E-05</v>
      </c>
      <c r="I13" s="5807">
        <v>1.376E-05</v>
      </c>
      <c r="J13" s="5808">
        <v>9.747E-06</v>
      </c>
      <c r="K13" s="5809">
        <v>7.085E-06</v>
      </c>
      <c r="L13" s="5810">
        <v>5.215E-06</v>
      </c>
      <c r="M13" s="5811">
        <v>2.878E-06</v>
      </c>
    </row>
    <row r="14" spans="1:13" ht="12.75">
      <c r="A14" s="5812">
        <v>12</v>
      </c>
      <c r="B14" s="5813">
        <v>7.079E-05</v>
      </c>
      <c r="C14" s="5814">
        <v>6.137E-05</v>
      </c>
      <c r="D14" s="5815">
        <v>5.003E-05</v>
      </c>
      <c r="E14" s="5816">
        <v>3.645E-05</v>
      </c>
      <c r="F14" s="5817">
        <v>2.912E-05</v>
      </c>
      <c r="G14" s="5818">
        <v>2.398E-05</v>
      </c>
      <c r="H14" s="5819">
        <v>2.022E-05</v>
      </c>
      <c r="I14" s="5820">
        <v>1.375E-05</v>
      </c>
      <c r="J14" s="5821">
        <v>9.753E-06</v>
      </c>
      <c r="K14" s="5822">
        <v>7.076E-06</v>
      </c>
      <c r="L14" s="5823">
        <v>5.208E-06</v>
      </c>
      <c r="M14" s="5824">
        <v>2.876E-06</v>
      </c>
    </row>
    <row r="15" spans="1:13" ht="12.75">
      <c r="A15" s="5825">
        <v>15</v>
      </c>
      <c r="B15" s="5826">
        <v>7.085E-05</v>
      </c>
      <c r="C15" s="5827">
        <v>6.094E-05</v>
      </c>
      <c r="D15" s="5828">
        <v>4.965E-05</v>
      </c>
      <c r="E15" s="5829">
        <v>3.655E-05</v>
      </c>
      <c r="F15" s="5830">
        <v>2.914E-05</v>
      </c>
      <c r="G15" s="5831">
        <v>2.401E-05</v>
      </c>
      <c r="H15" s="5832">
        <v>2.017E-05</v>
      </c>
      <c r="I15" s="5833">
        <v>1.376E-05</v>
      </c>
      <c r="J15" s="5834">
        <v>9.762E-06</v>
      </c>
      <c r="K15" s="5835">
        <v>7.082E-06</v>
      </c>
      <c r="L15" s="5836">
        <v>5.196E-06</v>
      </c>
      <c r="M15" s="5837">
        <v>2.883E-06</v>
      </c>
    </row>
    <row r="16" spans="1:13" ht="12.75">
      <c r="A16" s="5838">
        <v>20</v>
      </c>
      <c r="B16" s="5839">
        <v>7.163E-05</v>
      </c>
      <c r="C16" s="5840">
        <v>6.107E-05</v>
      </c>
      <c r="D16" s="5841">
        <v>4.893E-05</v>
      </c>
      <c r="E16" s="5842">
        <v>3.657E-05</v>
      </c>
      <c r="F16" s="5843">
        <v>2.913E-05</v>
      </c>
      <c r="G16" s="5844">
        <v>2.399E-05</v>
      </c>
      <c r="H16" s="5845">
        <v>2.023E-05</v>
      </c>
      <c r="I16" s="5846">
        <v>1.378E-05</v>
      </c>
      <c r="J16" s="5847">
        <v>9.788E-06</v>
      </c>
      <c r="K16" s="5848">
        <v>7.096E-06</v>
      </c>
      <c r="L16" s="5849">
        <v>5.213E-06</v>
      </c>
      <c r="M16" s="5850">
        <v>2.888E-06</v>
      </c>
    </row>
    <row r="17" spans="1:13" ht="12.75">
      <c r="A17" s="5851">
        <v>25</v>
      </c>
      <c r="B17" s="5852">
        <v>7.092E-05</v>
      </c>
      <c r="C17" s="5853">
        <v>6.187E-05</v>
      </c>
      <c r="D17" s="5854">
        <v>4.958E-05</v>
      </c>
      <c r="E17" s="5855">
        <v>3.666E-05</v>
      </c>
      <c r="F17" s="5856">
        <v>2.92E-05</v>
      </c>
      <c r="G17" s="5857">
        <v>2.411E-05</v>
      </c>
      <c r="H17" s="5858">
        <v>2.023E-05</v>
      </c>
      <c r="I17" s="5859">
        <v>1.38E-05</v>
      </c>
      <c r="J17" s="5860">
        <v>9.807E-06</v>
      </c>
      <c r="K17" s="5861">
        <v>7.109E-06</v>
      </c>
      <c r="L17" s="5862">
        <v>5.23E-06</v>
      </c>
      <c r="M17" s="5863">
        <v>2.895E-06</v>
      </c>
    </row>
    <row r="18" spans="1:13" ht="12.75">
      <c r="A18" s="5864">
        <v>30</v>
      </c>
      <c r="B18" s="5865">
        <v>7.128E-05</v>
      </c>
      <c r="C18" s="5866">
        <v>6.196E-05</v>
      </c>
      <c r="D18" s="5867">
        <v>4.971E-05</v>
      </c>
      <c r="E18" s="5868">
        <v>3.666E-05</v>
      </c>
      <c r="F18" s="5869">
        <v>2.923E-05</v>
      </c>
      <c r="G18" s="5870">
        <v>2.415E-05</v>
      </c>
      <c r="H18" s="5871">
        <v>2.03E-05</v>
      </c>
      <c r="I18" s="5872">
        <v>1.382E-05</v>
      </c>
      <c r="J18" s="5873">
        <v>9.8E-06</v>
      </c>
      <c r="K18" s="5874">
        <v>7.113E-06</v>
      </c>
      <c r="L18" s="5875">
        <v>5.233E-06</v>
      </c>
      <c r="M18" s="5876">
        <v>2.904E-06</v>
      </c>
    </row>
    <row r="19" spans="1:13" ht="12.75">
      <c r="A19" s="5877">
        <v>35</v>
      </c>
      <c r="B19" s="5878">
        <v>7.082E-05</v>
      </c>
      <c r="C19" s="5879">
        <v>6.119E-05</v>
      </c>
      <c r="D19" s="5880">
        <v>4.943E-05</v>
      </c>
      <c r="E19" s="5881">
        <v>3.686E-05</v>
      </c>
      <c r="F19" s="5882">
        <v>2.921E-05</v>
      </c>
      <c r="G19" s="5883">
        <v>2.415E-05</v>
      </c>
      <c r="H19" s="5884">
        <v>2.039E-05</v>
      </c>
      <c r="I19" s="5885">
        <v>1.385E-05</v>
      </c>
      <c r="J19" s="5886">
        <v>9.858E-06</v>
      </c>
      <c r="K19" s="5887">
        <v>7.139E-06</v>
      </c>
      <c r="L19" s="5888">
        <v>5.247E-06</v>
      </c>
      <c r="M19" s="5889">
        <v>2.914E-06</v>
      </c>
    </row>
    <row r="20" spans="1:13" ht="12.75">
      <c r="A20" s="5890">
        <v>40</v>
      </c>
      <c r="B20" s="5891">
        <v>7.075E-05</v>
      </c>
      <c r="C20" s="5892">
        <v>6.214E-05</v>
      </c>
      <c r="D20" s="5893">
        <v>4.954E-05</v>
      </c>
      <c r="E20" s="5894">
        <v>3.681E-05</v>
      </c>
      <c r="F20" s="5895">
        <v>2.945E-05</v>
      </c>
      <c r="G20" s="5896">
        <v>2.426E-05</v>
      </c>
      <c r="H20" s="5897">
        <v>2.043E-05</v>
      </c>
      <c r="I20" s="5898">
        <v>1.392E-05</v>
      </c>
      <c r="J20" s="5899">
        <v>9.87E-06</v>
      </c>
      <c r="K20" s="5900">
        <v>7.144E-06</v>
      </c>
      <c r="L20" s="5901">
        <v>5.265E-06</v>
      </c>
      <c r="M20" s="5902">
        <v>2.923E-06</v>
      </c>
    </row>
    <row r="21" spans="1:13" ht="12.75">
      <c r="A21" s="5903">
        <v>45</v>
      </c>
      <c r="B21" s="5904">
        <v>7.158E-05</v>
      </c>
      <c r="C21" s="5905">
        <v>6.222E-05</v>
      </c>
      <c r="D21" s="5906">
        <v>4.957E-05</v>
      </c>
      <c r="E21" s="5907">
        <v>3.694E-05</v>
      </c>
      <c r="F21" s="5908">
        <v>2.94E-05</v>
      </c>
      <c r="G21" s="5909">
        <v>2.425E-05</v>
      </c>
      <c r="H21" s="5910">
        <v>2.041E-05</v>
      </c>
      <c r="I21" s="5911">
        <v>1.394E-05</v>
      </c>
      <c r="J21" s="5912">
        <v>9.854E-06</v>
      </c>
      <c r="K21" s="5913">
        <v>7.168E-06</v>
      </c>
      <c r="L21" s="5914">
        <v>5.278E-06</v>
      </c>
      <c r="M21" s="5915">
        <v>2.923E-06</v>
      </c>
    </row>
    <row r="22" spans="1:13" ht="12.75">
      <c r="A22" s="5916">
        <v>50</v>
      </c>
      <c r="B22" s="5917">
        <v>7.232E-05</v>
      </c>
      <c r="C22" s="5918">
        <v>6.108E-05</v>
      </c>
      <c r="D22" s="5919">
        <v>5.036E-05</v>
      </c>
      <c r="E22" s="5920">
        <v>3.698E-05</v>
      </c>
      <c r="F22" s="5921">
        <v>2.938E-05</v>
      </c>
      <c r="G22" s="5922">
        <v>2.428E-05</v>
      </c>
      <c r="H22" s="5923">
        <v>2.052E-05</v>
      </c>
      <c r="I22" s="5924">
        <v>1.394E-05</v>
      </c>
      <c r="J22" s="5925">
        <v>9.914E-06</v>
      </c>
      <c r="K22" s="5926">
        <v>7.185E-06</v>
      </c>
      <c r="L22" s="5927">
        <v>5.295E-06</v>
      </c>
      <c r="M22" s="5928">
        <v>2.934E-06</v>
      </c>
    </row>
    <row r="23" spans="1:13" ht="12.75">
      <c r="A23" s="5929">
        <v>55</v>
      </c>
      <c r="B23" s="5930">
        <v>7.124E-05</v>
      </c>
      <c r="C23" s="5931">
        <v>6.1E-05</v>
      </c>
      <c r="D23" s="5932">
        <v>4.94E-05</v>
      </c>
      <c r="E23" s="5933">
        <v>3.712E-05</v>
      </c>
      <c r="F23" s="5934">
        <v>2.942E-05</v>
      </c>
      <c r="G23" s="5935">
        <v>2.433E-05</v>
      </c>
      <c r="H23" s="5936">
        <v>2.049E-05</v>
      </c>
      <c r="I23" s="5937">
        <v>1.401E-05</v>
      </c>
      <c r="J23" s="5938">
        <v>9.916E-06</v>
      </c>
      <c r="K23" s="5939">
        <v>7.198E-06</v>
      </c>
      <c r="L23" s="5940">
        <v>5.294E-06</v>
      </c>
      <c r="M23" s="5941">
        <v>2.938E-06</v>
      </c>
    </row>
    <row r="24" spans="1:13" ht="12.75">
      <c r="A24" s="5942">
        <v>60</v>
      </c>
      <c r="B24" s="5943">
        <v>7.139E-05</v>
      </c>
      <c r="C24" s="5944">
        <v>6.222E-05</v>
      </c>
      <c r="D24" s="5945">
        <v>4.96E-05</v>
      </c>
      <c r="E24" s="5946">
        <v>3.701E-05</v>
      </c>
      <c r="F24" s="5947">
        <v>2.956E-05</v>
      </c>
      <c r="G24" s="5948">
        <v>2.435E-05</v>
      </c>
      <c r="H24" s="5949">
        <v>2.055E-05</v>
      </c>
      <c r="I24" s="5950">
        <v>1.397E-05</v>
      </c>
      <c r="J24" s="5951">
        <v>9.928E-06</v>
      </c>
      <c r="K24" s="5952">
        <v>7.208E-06</v>
      </c>
      <c r="L24" s="5953">
        <v>5.311E-06</v>
      </c>
      <c r="M24" s="5954">
        <v>2.953E-06</v>
      </c>
    </row>
    <row r="25" spans="1:13" ht="12.75">
      <c r="A25" s="5955">
        <v>65</v>
      </c>
      <c r="B25" s="5956">
        <v>7.131E-05</v>
      </c>
      <c r="C25" s="5957">
        <v>6.19E-05</v>
      </c>
      <c r="D25" s="5958">
        <v>5.003E-05</v>
      </c>
      <c r="E25" s="5959">
        <v>3.695E-05</v>
      </c>
      <c r="F25" s="5960">
        <v>2.954E-05</v>
      </c>
      <c r="G25" s="5961">
        <v>2.438E-05</v>
      </c>
      <c r="H25" s="5962">
        <v>2.053E-05</v>
      </c>
      <c r="I25" s="5963">
        <v>1.401E-05</v>
      </c>
      <c r="J25" s="5964">
        <v>9.954E-06</v>
      </c>
      <c r="K25" s="5965">
        <v>7.221E-06</v>
      </c>
      <c r="L25" s="5966">
        <v>5.303E-06</v>
      </c>
      <c r="M25" s="5967">
        <v>2.948E-06</v>
      </c>
    </row>
    <row r="26" spans="1:13" ht="12.75">
      <c r="A26" s="5968">
        <v>70</v>
      </c>
      <c r="B26" s="5969">
        <v>7.104E-05</v>
      </c>
      <c r="C26" s="5970">
        <v>6.158E-05</v>
      </c>
      <c r="D26" s="5971">
        <v>5.032E-05</v>
      </c>
      <c r="E26" s="5972">
        <v>3.714E-05</v>
      </c>
      <c r="F26" s="5973">
        <v>2.962E-05</v>
      </c>
      <c r="G26" s="5974">
        <v>2.44E-05</v>
      </c>
      <c r="H26" s="5975">
        <v>2.059E-05</v>
      </c>
      <c r="I26" s="5976">
        <v>1.403E-05</v>
      </c>
      <c r="J26" s="5977">
        <v>9.95E-06</v>
      </c>
      <c r="K26" s="5978">
        <v>7.229E-06</v>
      </c>
      <c r="L26" s="5979">
        <v>5.321E-06</v>
      </c>
      <c r="M26" s="5980">
        <v>2.955E-06</v>
      </c>
    </row>
    <row r="27" spans="1:13" ht="12.75">
      <c r="A27" s="5981">
        <v>75</v>
      </c>
      <c r="B27" s="5982">
        <v>7.065E-05</v>
      </c>
      <c r="C27" s="5983">
        <v>6.214E-05</v>
      </c>
      <c r="D27" s="5984">
        <v>4.986E-05</v>
      </c>
      <c r="E27" s="5985">
        <v>3.716E-05</v>
      </c>
      <c r="F27" s="5986">
        <v>2.954E-05</v>
      </c>
      <c r="G27" s="5987">
        <v>2.446E-05</v>
      </c>
      <c r="H27" s="5988">
        <v>2.052E-05</v>
      </c>
      <c r="I27" s="5989">
        <v>1.401E-05</v>
      </c>
      <c r="J27" s="5990">
        <v>9.985E-06</v>
      </c>
      <c r="K27" s="5991">
        <v>7.233E-06</v>
      </c>
      <c r="L27" s="5992">
        <v>5.326E-06</v>
      </c>
      <c r="M27" s="5993">
        <v>2.959E-06</v>
      </c>
    </row>
    <row r="28" spans="1:13" ht="12.75">
      <c r="A28" s="5994">
        <v>80</v>
      </c>
      <c r="B28" s="5995">
        <v>7.134E-05</v>
      </c>
      <c r="C28" s="5996">
        <v>6.154E-05</v>
      </c>
      <c r="D28" s="5997">
        <v>5.032E-05</v>
      </c>
      <c r="E28" s="5998">
        <v>3.71E-05</v>
      </c>
      <c r="F28" s="5999">
        <v>2.96E-05</v>
      </c>
      <c r="G28" s="6000">
        <v>2.441E-05</v>
      </c>
      <c r="H28" s="6001">
        <v>2.057E-05</v>
      </c>
      <c r="I28" s="6002">
        <v>1.407E-05</v>
      </c>
      <c r="J28" s="6003">
        <v>9.947E-06</v>
      </c>
      <c r="K28" s="6004">
        <v>7.244E-06</v>
      </c>
      <c r="L28" s="6005">
        <v>5.333E-06</v>
      </c>
      <c r="M28" s="6006">
        <v>2.956E-06</v>
      </c>
    </row>
    <row r="29" spans="1:13" ht="12.75">
      <c r="A29" s="6007">
        <v>85</v>
      </c>
      <c r="B29" s="6008">
        <v>7.129E-05</v>
      </c>
      <c r="C29" s="6009">
        <v>6.187E-05</v>
      </c>
      <c r="D29" s="6010">
        <v>5.025E-05</v>
      </c>
      <c r="E29" s="6011">
        <v>3.712E-05</v>
      </c>
      <c r="F29" s="6012">
        <v>2.958E-05</v>
      </c>
      <c r="G29" s="6013">
        <v>2.436E-05</v>
      </c>
      <c r="H29" s="6014">
        <v>2.055E-05</v>
      </c>
      <c r="I29" s="6015">
        <v>1.407E-05</v>
      </c>
      <c r="J29" s="6016">
        <v>9.998E-06</v>
      </c>
      <c r="K29" s="6017">
        <v>7.235E-06</v>
      </c>
      <c r="L29" s="6018">
        <v>5.337E-06</v>
      </c>
      <c r="M29" s="6019">
        <v>2.962E-06</v>
      </c>
    </row>
    <row r="30" spans="1:13" ht="12.75">
      <c r="A30" s="6020">
        <v>90</v>
      </c>
      <c r="B30" s="6021">
        <v>7.091E-05</v>
      </c>
      <c r="C30" s="6022">
        <v>6.222E-05</v>
      </c>
      <c r="D30" s="6023">
        <v>4.967E-05</v>
      </c>
      <c r="E30" s="6024">
        <v>3.721E-05</v>
      </c>
      <c r="F30" s="6025">
        <v>2.961E-05</v>
      </c>
      <c r="G30" s="6026">
        <v>2.451E-05</v>
      </c>
      <c r="H30" s="6027">
        <v>2.066E-05</v>
      </c>
      <c r="I30" s="6028">
        <v>1.401E-05</v>
      </c>
      <c r="J30" s="6029">
        <v>9.937E-06</v>
      </c>
      <c r="K30" s="6030">
        <v>7.243E-06</v>
      </c>
      <c r="L30" s="6031">
        <v>5.328E-06</v>
      </c>
      <c r="M30" s="6032">
        <v>2.955E-06</v>
      </c>
    </row>
    <row r="31" spans="1:13" ht="12.75">
      <c r="A31" s="6033">
        <v>95</v>
      </c>
      <c r="B31" s="6034">
        <v>7.141E-05</v>
      </c>
      <c r="C31" s="6035">
        <v>6.177E-05</v>
      </c>
      <c r="D31" s="6036">
        <v>4.988E-05</v>
      </c>
      <c r="E31" s="6037">
        <v>3.711E-05</v>
      </c>
      <c r="F31" s="6038">
        <v>2.959E-05</v>
      </c>
      <c r="G31" s="6039">
        <v>2.437E-05</v>
      </c>
      <c r="H31" s="6040">
        <v>2.05E-05</v>
      </c>
      <c r="I31" s="6041">
        <v>1.404E-05</v>
      </c>
      <c r="J31" s="6042">
        <v>9.98E-06</v>
      </c>
      <c r="K31" s="6043">
        <v>7.238E-06</v>
      </c>
      <c r="L31" s="6044">
        <v>5.329E-06</v>
      </c>
      <c r="M31" s="6045">
        <v>2.962E-06</v>
      </c>
    </row>
    <row r="32" spans="1:13" ht="12.75">
      <c r="A32" s="6046">
        <v>100</v>
      </c>
      <c r="B32" s="6047">
        <v>7.099E-05</v>
      </c>
      <c r="C32" s="6048">
        <v>6.141E-05</v>
      </c>
      <c r="D32" s="6049">
        <v>4.943E-05</v>
      </c>
      <c r="E32" s="6050">
        <v>3.705E-05</v>
      </c>
      <c r="F32" s="6051">
        <v>2.96E-05</v>
      </c>
      <c r="G32" s="6052">
        <v>2.437E-05</v>
      </c>
      <c r="H32" s="6053">
        <v>2.058E-05</v>
      </c>
      <c r="I32" s="6054">
        <v>1.403E-05</v>
      </c>
      <c r="J32" s="6055">
        <v>9.962E-06</v>
      </c>
      <c r="K32" s="6056">
        <v>7.234E-06</v>
      </c>
      <c r="L32" s="6057">
        <v>5.323E-06</v>
      </c>
      <c r="M32" s="6058">
        <v>2.948E-06</v>
      </c>
    </row>
    <row r="33" spans="1:13" ht="12.75">
      <c r="A33" s="6059">
        <v>105</v>
      </c>
      <c r="B33" s="6060">
        <v>7.064E-05</v>
      </c>
      <c r="C33" s="6061">
        <v>6.17E-05</v>
      </c>
      <c r="D33" s="6062">
        <v>4.998E-05</v>
      </c>
      <c r="E33" s="6063">
        <v>3.701E-05</v>
      </c>
      <c r="F33" s="6064">
        <v>2.958E-05</v>
      </c>
      <c r="G33" s="6065">
        <v>2.438E-05</v>
      </c>
      <c r="H33" s="6066">
        <v>2.057E-05</v>
      </c>
      <c r="I33" s="6067">
        <v>1.402E-05</v>
      </c>
      <c r="J33" s="6068">
        <v>9.947E-06</v>
      </c>
      <c r="K33" s="6069">
        <v>7.237E-06</v>
      </c>
      <c r="L33" s="6070">
        <v>5.313E-06</v>
      </c>
      <c r="M33" s="6071">
        <v>2.954E-06</v>
      </c>
    </row>
    <row r="34" spans="1:13" ht="12.75">
      <c r="A34" s="6072">
        <v>110</v>
      </c>
      <c r="B34" s="6073">
        <v>6.999E-05</v>
      </c>
      <c r="C34" s="6074">
        <v>6.191E-05</v>
      </c>
      <c r="D34" s="6075">
        <v>4.975E-05</v>
      </c>
      <c r="E34" s="6076">
        <v>3.708E-05</v>
      </c>
      <c r="F34" s="6077">
        <v>2.949E-05</v>
      </c>
      <c r="G34" s="6078">
        <v>2.434E-05</v>
      </c>
      <c r="H34" s="6079">
        <v>2.044E-05</v>
      </c>
      <c r="I34" s="6080">
        <v>1.403E-05</v>
      </c>
      <c r="J34" s="6081">
        <v>9.933E-06</v>
      </c>
      <c r="K34" s="6082">
        <v>7.222E-06</v>
      </c>
      <c r="L34" s="6083">
        <v>5.304E-06</v>
      </c>
      <c r="M34" s="6084">
        <v>2.946E-06</v>
      </c>
    </row>
    <row r="35" spans="1:13" ht="12.75">
      <c r="A35" s="6085">
        <v>115</v>
      </c>
      <c r="B35" s="6086">
        <v>7.075E-05</v>
      </c>
      <c r="C35" s="6087">
        <v>6.15E-05</v>
      </c>
      <c r="D35" s="6088">
        <v>5.011E-05</v>
      </c>
      <c r="E35" s="6089">
        <v>3.706E-05</v>
      </c>
      <c r="F35" s="6090">
        <v>2.946E-05</v>
      </c>
      <c r="G35" s="6091">
        <v>2.436E-05</v>
      </c>
      <c r="H35" s="6092">
        <v>2.047E-05</v>
      </c>
      <c r="I35" s="6093">
        <v>1.396E-05</v>
      </c>
      <c r="J35" s="6094">
        <v>9.955E-06</v>
      </c>
      <c r="K35" s="6095">
        <v>7.209E-06</v>
      </c>
      <c r="L35" s="6096">
        <v>5.31E-06</v>
      </c>
      <c r="M35" s="6097">
        <v>2.942E-06</v>
      </c>
    </row>
    <row r="36" spans="1:13" ht="12.75">
      <c r="A36" s="6098">
        <v>120</v>
      </c>
      <c r="B36" s="6099">
        <v>6.979E-05</v>
      </c>
      <c r="C36" s="6100">
        <v>6.105E-05</v>
      </c>
      <c r="D36" s="6101">
        <v>4.934E-05</v>
      </c>
      <c r="E36" s="6102">
        <v>3.703E-05</v>
      </c>
      <c r="F36" s="6103">
        <v>2.937E-05</v>
      </c>
      <c r="G36" s="6104">
        <v>2.438E-05</v>
      </c>
      <c r="H36" s="6105">
        <v>2.043E-05</v>
      </c>
      <c r="I36" s="6106">
        <v>1.395E-05</v>
      </c>
      <c r="J36" s="6107">
        <v>9.915E-06</v>
      </c>
      <c r="K36" s="6108">
        <v>7.198E-06</v>
      </c>
      <c r="L36" s="6109">
        <v>5.289E-06</v>
      </c>
      <c r="M36" s="6110">
        <v>2.938E-06</v>
      </c>
    </row>
    <row r="37" spans="1:13" ht="12.75">
      <c r="A37" s="6111">
        <v>125</v>
      </c>
      <c r="B37" s="6112">
        <v>6.992E-05</v>
      </c>
      <c r="C37" s="6113">
        <v>6.205E-05</v>
      </c>
      <c r="D37" s="6114">
        <v>4.936E-05</v>
      </c>
      <c r="E37" s="6115">
        <v>3.673E-05</v>
      </c>
      <c r="F37" s="6116">
        <v>2.948E-05</v>
      </c>
      <c r="G37" s="6117">
        <v>2.431E-05</v>
      </c>
      <c r="H37" s="6118">
        <v>2.04E-05</v>
      </c>
      <c r="I37" s="6119">
        <v>1.393E-05</v>
      </c>
      <c r="J37" s="6120">
        <v>9.897E-06</v>
      </c>
      <c r="K37" s="6121">
        <v>7.19E-06</v>
      </c>
      <c r="L37" s="6122">
        <v>5.295E-06</v>
      </c>
      <c r="M37" s="6123">
        <v>2.936E-06</v>
      </c>
    </row>
    <row r="38" spans="1:13" ht="12.75">
      <c r="A38" s="6124">
        <v>130</v>
      </c>
      <c r="B38" s="6125">
        <v>7.023E-05</v>
      </c>
      <c r="C38" s="6126">
        <v>6.124E-05</v>
      </c>
      <c r="D38" s="6127">
        <v>5.036E-05</v>
      </c>
      <c r="E38" s="6128">
        <v>3.689E-05</v>
      </c>
      <c r="F38" s="6129">
        <v>2.929E-05</v>
      </c>
      <c r="G38" s="6130">
        <v>2.413E-05</v>
      </c>
      <c r="H38" s="6131">
        <v>2.04E-05</v>
      </c>
      <c r="I38" s="6132">
        <v>1.391E-05</v>
      </c>
      <c r="J38" s="6133">
        <v>9.859E-06</v>
      </c>
      <c r="K38" s="6134">
        <v>7.16E-06</v>
      </c>
      <c r="L38" s="6135">
        <v>5.269E-06</v>
      </c>
      <c r="M38" s="6136">
        <v>2.927E-06</v>
      </c>
    </row>
    <row r="39" spans="1:13" ht="12.75">
      <c r="A39" s="6137">
        <v>135</v>
      </c>
      <c r="B39" s="6138">
        <v>6.988E-05</v>
      </c>
      <c r="C39" s="6139">
        <v>6.068E-05</v>
      </c>
      <c r="D39" s="6140">
        <v>4.955E-05</v>
      </c>
      <c r="E39" s="6141">
        <v>3.66E-05</v>
      </c>
      <c r="F39" s="6142">
        <v>2.921E-05</v>
      </c>
      <c r="G39" s="6143">
        <v>2.414E-05</v>
      </c>
      <c r="H39" s="6144">
        <v>2.028E-05</v>
      </c>
      <c r="I39" s="6145">
        <v>1.388E-05</v>
      </c>
      <c r="J39" s="6146">
        <v>9.813E-06</v>
      </c>
      <c r="K39" s="6147">
        <v>7.143E-06</v>
      </c>
      <c r="L39" s="6148">
        <v>5.246E-06</v>
      </c>
      <c r="M39" s="6149">
        <v>2.909E-06</v>
      </c>
    </row>
    <row r="40" spans="1:13" ht="12.75">
      <c r="A40" s="6150">
        <v>140</v>
      </c>
      <c r="B40" s="6151">
        <v>6.865E-05</v>
      </c>
      <c r="C40" s="6152">
        <v>6.04E-05</v>
      </c>
      <c r="D40" s="6153">
        <v>4.926E-05</v>
      </c>
      <c r="E40" s="6154">
        <v>3.658E-05</v>
      </c>
      <c r="F40" s="6155">
        <v>2.921E-05</v>
      </c>
      <c r="G40" s="6156">
        <v>2.414E-05</v>
      </c>
      <c r="H40" s="6157">
        <v>2.023E-05</v>
      </c>
      <c r="I40" s="6158">
        <v>1.38E-05</v>
      </c>
      <c r="J40" s="6159">
        <v>9.824E-06</v>
      </c>
      <c r="K40" s="6160">
        <v>7.128E-06</v>
      </c>
      <c r="L40" s="6161">
        <v>5.237E-06</v>
      </c>
      <c r="M40" s="6162">
        <v>2.905E-06</v>
      </c>
    </row>
    <row r="41" spans="1:13" ht="12.75">
      <c r="A41" s="6163">
        <v>145</v>
      </c>
      <c r="B41" s="6164">
        <v>6.87E-05</v>
      </c>
      <c r="C41" s="6165">
        <v>6.036E-05</v>
      </c>
      <c r="D41" s="6166">
        <v>4.883E-05</v>
      </c>
      <c r="E41" s="6167">
        <v>3.658E-05</v>
      </c>
      <c r="F41" s="6168">
        <v>2.905E-05</v>
      </c>
      <c r="G41" s="6169">
        <v>2.405E-05</v>
      </c>
      <c r="H41" s="6170">
        <v>2.021E-05</v>
      </c>
      <c r="I41" s="6171">
        <v>1.381E-05</v>
      </c>
      <c r="J41" s="6172">
        <v>9.776E-06</v>
      </c>
      <c r="K41" s="6173">
        <v>7.091E-06</v>
      </c>
      <c r="L41" s="6174">
        <v>5.219E-06</v>
      </c>
      <c r="M41" s="6175">
        <v>2.892E-06</v>
      </c>
    </row>
    <row r="42" spans="1:13" ht="12.75">
      <c r="A42" s="6176">
        <v>150</v>
      </c>
      <c r="B42" s="6177">
        <v>6.722E-05</v>
      </c>
      <c r="C42" s="6178">
        <v>5.987E-05</v>
      </c>
      <c r="D42" s="6179">
        <v>4.887E-05</v>
      </c>
      <c r="E42" s="6180">
        <v>3.631E-05</v>
      </c>
      <c r="F42" s="6181">
        <v>2.903E-05</v>
      </c>
      <c r="G42" s="6182">
        <v>2.399E-05</v>
      </c>
      <c r="H42" s="6183">
        <v>2.016E-05</v>
      </c>
      <c r="I42" s="6184">
        <v>1.375E-05</v>
      </c>
      <c r="J42" s="6185">
        <v>9.721E-06</v>
      </c>
      <c r="K42" s="6186">
        <v>7.068E-06</v>
      </c>
      <c r="L42" s="6187">
        <v>5.202E-06</v>
      </c>
      <c r="M42" s="6188">
        <v>2.878E-06</v>
      </c>
    </row>
    <row r="43" spans="1:13" ht="12.75">
      <c r="A43" s="6189">
        <v>155</v>
      </c>
      <c r="B43" s="6190">
        <v>6.675E-05</v>
      </c>
      <c r="C43" s="6191">
        <v>5.958E-05</v>
      </c>
      <c r="D43" s="6192">
        <v>4.887E-05</v>
      </c>
      <c r="E43" s="6193">
        <v>3.635E-05</v>
      </c>
      <c r="F43" s="6194">
        <v>2.892E-05</v>
      </c>
      <c r="G43" s="6195">
        <v>2.381E-05</v>
      </c>
      <c r="H43" s="6196">
        <v>2.006E-05</v>
      </c>
      <c r="I43" s="6197">
        <v>1.364E-05</v>
      </c>
      <c r="J43" s="6198">
        <v>9.719E-06</v>
      </c>
      <c r="K43" s="6199">
        <v>7.045E-06</v>
      </c>
      <c r="L43" s="6200">
        <v>5.186E-06</v>
      </c>
      <c r="M43" s="6201">
        <v>2.864E-06</v>
      </c>
    </row>
    <row r="44" spans="1:13" ht="12.75">
      <c r="A44" s="6202">
        <v>160</v>
      </c>
      <c r="B44" s="6203">
        <v>6.562E-05</v>
      </c>
      <c r="C44" s="6204">
        <v>5.96E-05</v>
      </c>
      <c r="D44" s="6205">
        <v>4.782E-05</v>
      </c>
      <c r="E44" s="6206">
        <v>3.618E-05</v>
      </c>
      <c r="F44" s="6207">
        <v>2.886E-05</v>
      </c>
      <c r="G44" s="6208">
        <v>2.375E-05</v>
      </c>
      <c r="H44" s="6209">
        <v>2.006E-05</v>
      </c>
      <c r="I44" s="6210">
        <v>1.365E-05</v>
      </c>
      <c r="J44" s="6211">
        <v>9.697E-06</v>
      </c>
      <c r="K44" s="6212">
        <v>7.006E-06</v>
      </c>
      <c r="L44" s="6213">
        <v>5.16E-06</v>
      </c>
      <c r="M44" s="6214">
        <v>2.856E-06</v>
      </c>
    </row>
    <row r="45" spans="1:13" ht="12.75">
      <c r="A45" s="6215">
        <v>165</v>
      </c>
      <c r="B45" s="6216">
        <v>6.259E-05</v>
      </c>
      <c r="C45" s="6217">
        <v>5.798E-05</v>
      </c>
      <c r="D45" s="6218">
        <v>4.87E-05</v>
      </c>
      <c r="E45" s="6219">
        <v>3.609E-05</v>
      </c>
      <c r="F45" s="6220">
        <v>2.879E-05</v>
      </c>
      <c r="G45" s="6221">
        <v>2.382E-05</v>
      </c>
      <c r="H45" s="6222">
        <v>1.996E-05</v>
      </c>
      <c r="I45" s="6223">
        <v>1.357E-05</v>
      </c>
      <c r="J45" s="6224">
        <v>9.645E-06</v>
      </c>
      <c r="K45" s="6225">
        <v>6.992E-06</v>
      </c>
      <c r="L45" s="6226">
        <v>5.14E-06</v>
      </c>
      <c r="M45" s="6227">
        <v>2.846E-06</v>
      </c>
    </row>
    <row r="46" spans="1:13" ht="12.75">
      <c r="A46" s="6228">
        <v>168</v>
      </c>
      <c r="B46" s="6229">
        <v>1.234E-05</v>
      </c>
      <c r="C46" s="6230">
        <v>5.853E-05</v>
      </c>
      <c r="D46" s="6231">
        <v>4.831E-05</v>
      </c>
      <c r="E46" s="6232">
        <v>3.608E-05</v>
      </c>
      <c r="F46" s="6233">
        <v>2.868E-05</v>
      </c>
      <c r="G46" s="6234">
        <v>2.366E-05</v>
      </c>
      <c r="H46" s="6235">
        <v>1.992E-05</v>
      </c>
      <c r="I46" s="6236">
        <v>1.357E-05</v>
      </c>
      <c r="J46" s="6237">
        <v>9.605E-06</v>
      </c>
      <c r="K46" s="6238">
        <v>6.971E-06</v>
      </c>
      <c r="L46" s="6239">
        <v>5.127E-06</v>
      </c>
      <c r="M46" s="6240">
        <v>2.828E-06</v>
      </c>
    </row>
    <row r="47" spans="1:13" ht="12.75">
      <c r="A47" s="6241">
        <v>170</v>
      </c>
      <c r="B47" s="6242" t="s">
        <v>47</v>
      </c>
      <c r="C47" s="6243">
        <v>5.719E-05</v>
      </c>
      <c r="D47" s="6244">
        <v>4.86E-05</v>
      </c>
      <c r="E47" s="6245">
        <v>3.601E-05</v>
      </c>
      <c r="F47" s="6246">
        <v>2.879E-05</v>
      </c>
      <c r="G47" s="6247">
        <v>2.364E-05</v>
      </c>
      <c r="H47" s="6248">
        <v>1.988E-05</v>
      </c>
      <c r="I47" s="6249">
        <v>1.357E-05</v>
      </c>
      <c r="J47" s="6250">
        <v>9.582E-06</v>
      </c>
      <c r="K47" s="6251">
        <v>6.966E-06</v>
      </c>
      <c r="L47" s="6252">
        <v>5.117E-06</v>
      </c>
      <c r="M47" s="6253">
        <v>2.831E-06</v>
      </c>
    </row>
    <row r="48" spans="1:13" ht="12.75">
      <c r="A48" s="6254">
        <v>173</v>
      </c>
      <c r="B48" s="6255" t="s">
        <v>47</v>
      </c>
      <c r="C48" s="6256">
        <v>5.452E-05</v>
      </c>
      <c r="D48" s="6257">
        <v>4.838E-05</v>
      </c>
      <c r="E48" s="6258">
        <v>3.597E-05</v>
      </c>
      <c r="F48" s="6259">
        <v>2.861E-05</v>
      </c>
      <c r="G48" s="6260">
        <v>2.357E-05</v>
      </c>
      <c r="H48" s="6261">
        <v>1.982E-05</v>
      </c>
      <c r="I48" s="6262">
        <v>1.351E-05</v>
      </c>
      <c r="J48" s="6263">
        <v>9.597E-06</v>
      </c>
      <c r="K48" s="6264">
        <v>6.95E-06</v>
      </c>
      <c r="L48" s="6265">
        <v>5.107E-06</v>
      </c>
      <c r="M48" s="6266">
        <v>2.829E-06</v>
      </c>
    </row>
    <row r="49" spans="1:13" ht="12.75">
      <c r="A49" s="6267">
        <v>175</v>
      </c>
      <c r="B49" s="6268" t="s">
        <v>47</v>
      </c>
      <c r="C49" s="6269">
        <v>1.696E-18</v>
      </c>
      <c r="D49" s="6270">
        <v>4.857E-05</v>
      </c>
      <c r="E49" s="6271">
        <v>3.586E-05</v>
      </c>
      <c r="F49" s="6272">
        <v>2.858E-05</v>
      </c>
      <c r="G49" s="6273">
        <v>2.365E-05</v>
      </c>
      <c r="H49" s="6274">
        <v>1.982E-05</v>
      </c>
      <c r="I49" s="6275">
        <v>1.352E-05</v>
      </c>
      <c r="J49" s="6276">
        <v>9.58E-06</v>
      </c>
      <c r="K49" s="6277">
        <v>6.937E-06</v>
      </c>
      <c r="L49" s="6278">
        <v>5.1E-06</v>
      </c>
      <c r="M49" s="6279">
        <v>2.821E-06</v>
      </c>
    </row>
    <row r="50" spans="1:13" ht="12.75">
      <c r="A50" s="6280">
        <v>177</v>
      </c>
      <c r="B50" s="6281" t="s">
        <v>47</v>
      </c>
      <c r="C50" s="6282">
        <v>1.693E-18</v>
      </c>
      <c r="D50" s="6283">
        <v>4.851E-05</v>
      </c>
      <c r="E50" s="6284">
        <v>3.6E-05</v>
      </c>
      <c r="F50" s="6285">
        <v>2.875E-05</v>
      </c>
      <c r="G50" s="6286">
        <v>2.359E-05</v>
      </c>
      <c r="H50" s="6287">
        <v>1.98E-05</v>
      </c>
      <c r="I50" s="6288">
        <v>1.347E-05</v>
      </c>
      <c r="J50" s="6289">
        <v>9.591E-06</v>
      </c>
      <c r="K50" s="6290">
        <v>6.939E-06</v>
      </c>
      <c r="L50" s="6291">
        <v>5.101E-06</v>
      </c>
      <c r="M50" s="6292">
        <v>2.825E-06</v>
      </c>
    </row>
    <row r="51" spans="1:13" ht="12.75">
      <c r="A51" s="6293">
        <v>178</v>
      </c>
      <c r="B51" s="6294" t="s">
        <v>47</v>
      </c>
      <c r="C51" s="6295">
        <v>1.691E-18</v>
      </c>
      <c r="D51" s="6296">
        <v>4.79E-05</v>
      </c>
      <c r="E51" s="6297">
        <v>3.592E-05</v>
      </c>
      <c r="F51" s="6298">
        <v>2.857E-05</v>
      </c>
      <c r="G51" s="6299">
        <v>2.357E-05</v>
      </c>
      <c r="H51" s="6300">
        <v>1.985E-05</v>
      </c>
      <c r="I51" s="6301">
        <v>1.354E-05</v>
      </c>
      <c r="J51" s="6302">
        <v>9.574E-06</v>
      </c>
      <c r="K51" s="6303">
        <v>6.931E-06</v>
      </c>
      <c r="L51" s="6304">
        <v>5.099E-06</v>
      </c>
      <c r="M51" s="6305">
        <v>2.82E-06</v>
      </c>
    </row>
    <row r="52" spans="1:13" ht="12.75">
      <c r="A52" s="6306">
        <v>179</v>
      </c>
      <c r="B52" s="6307" t="s">
        <v>47</v>
      </c>
      <c r="C52" s="6308">
        <v>1.691E-18</v>
      </c>
      <c r="D52" s="6309">
        <v>4.812E-05</v>
      </c>
      <c r="E52" s="6310">
        <v>3.584E-05</v>
      </c>
      <c r="F52" s="6311">
        <v>2.865E-05</v>
      </c>
      <c r="G52" s="6312">
        <v>2.353E-05</v>
      </c>
      <c r="H52" s="6313">
        <v>1.976E-05</v>
      </c>
      <c r="I52" s="6314">
        <v>1.349E-05</v>
      </c>
      <c r="J52" s="6315">
        <v>9.57E-06</v>
      </c>
      <c r="K52" s="6316">
        <v>6.928E-06</v>
      </c>
      <c r="L52" s="6317">
        <v>5.099E-06</v>
      </c>
      <c r="M52" s="6318">
        <v>2.821E-06</v>
      </c>
    </row>
    <row r="53" spans="1:13" ht="12.75">
      <c r="A53" s="6319">
        <v>180</v>
      </c>
      <c r="B53" s="6320" t="s">
        <v>47</v>
      </c>
      <c r="C53" s="6321">
        <v>1.693E-18</v>
      </c>
      <c r="D53" s="6322">
        <v>4.861E-05</v>
      </c>
      <c r="E53" s="6323">
        <v>3.582E-05</v>
      </c>
      <c r="F53" s="6324">
        <v>2.87E-05</v>
      </c>
      <c r="G53" s="6325">
        <v>2.366E-05</v>
      </c>
      <c r="H53" s="6326">
        <v>1.967E-05</v>
      </c>
      <c r="I53" s="6327">
        <v>1.35E-05</v>
      </c>
      <c r="J53" s="6328">
        <v>9.534E-06</v>
      </c>
      <c r="K53" s="6329">
        <v>6.944E-06</v>
      </c>
      <c r="L53" s="6330">
        <v>5.101E-06</v>
      </c>
      <c r="M53" s="6331">
        <v>2.819E-06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6332" t="s">
        <v>46</v>
      </c>
      <c r="B57" s="6333">
        <v>0.25</v>
      </c>
      <c r="C57" s="6334">
        <v>0.5</v>
      </c>
      <c r="D57" s="6335">
        <v>1</v>
      </c>
      <c r="E57" s="6336">
        <v>2</v>
      </c>
      <c r="F57" s="6337">
        <v>3</v>
      </c>
      <c r="G57" s="6338">
        <v>4</v>
      </c>
      <c r="H57" s="6339">
        <v>5</v>
      </c>
      <c r="I57" s="6340">
        <v>7.5</v>
      </c>
      <c r="J57" s="6341">
        <v>10</v>
      </c>
      <c r="K57" s="6342">
        <v>12.5</v>
      </c>
      <c r="L57" s="6343">
        <v>15</v>
      </c>
      <c r="M57" s="6344">
        <v>20</v>
      </c>
    </row>
    <row r="58" spans="1:13" ht="12.75">
      <c r="A58" s="6345">
        <v>0</v>
      </c>
      <c r="B58" s="6346">
        <v>0.0106</v>
      </c>
      <c r="C58" s="6347">
        <v>0.0116</v>
      </c>
      <c r="D58" s="6348">
        <v>0.0131</v>
      </c>
      <c r="E58" s="6349">
        <v>0.0028</v>
      </c>
      <c r="F58" s="6350">
        <v>0.0032</v>
      </c>
      <c r="G58" s="6351">
        <v>0.0036</v>
      </c>
      <c r="H58" s="6352">
        <v>0.0039</v>
      </c>
      <c r="I58" s="6353">
        <v>0.0026</v>
      </c>
      <c r="J58" s="6354">
        <v>0.0031</v>
      </c>
      <c r="K58" s="6355">
        <v>0.0015</v>
      </c>
      <c r="L58" s="6356">
        <v>0.0017</v>
      </c>
      <c r="M58" s="6357">
        <v>0.0024</v>
      </c>
    </row>
    <row r="59" spans="1:13" ht="12.75">
      <c r="A59" s="6358">
        <v>1</v>
      </c>
      <c r="B59" s="6359">
        <v>0.0094</v>
      </c>
      <c r="C59" s="6360">
        <v>0.0087</v>
      </c>
      <c r="D59" s="6361">
        <v>0.0093</v>
      </c>
      <c r="E59" s="6362">
        <v>0.0023</v>
      </c>
      <c r="F59" s="6363">
        <v>0.0023</v>
      </c>
      <c r="G59" s="6364">
        <v>0.0025</v>
      </c>
      <c r="H59" s="6365">
        <v>0.0028</v>
      </c>
      <c r="I59" s="6366">
        <v>0.0018</v>
      </c>
      <c r="J59" s="6367">
        <v>0.0022</v>
      </c>
      <c r="K59" s="6368">
        <v>0.0011</v>
      </c>
      <c r="L59" s="6369">
        <v>0.0012</v>
      </c>
      <c r="M59" s="6370">
        <v>0.0017</v>
      </c>
    </row>
    <row r="60" spans="1:13" ht="12.75">
      <c r="A60" s="6371">
        <v>2</v>
      </c>
      <c r="B60" s="6372">
        <v>0.008</v>
      </c>
      <c r="C60" s="6373">
        <v>0.0082</v>
      </c>
      <c r="D60" s="6374">
        <v>0.0093</v>
      </c>
      <c r="E60" s="6375">
        <v>0.002</v>
      </c>
      <c r="F60" s="6376">
        <v>0.0023</v>
      </c>
      <c r="G60" s="6377">
        <v>0.0025</v>
      </c>
      <c r="H60" s="6378">
        <v>0.0028</v>
      </c>
      <c r="I60" s="6379">
        <v>0.0018</v>
      </c>
      <c r="J60" s="6380">
        <v>0.0022</v>
      </c>
      <c r="K60" s="6381">
        <v>0.0011</v>
      </c>
      <c r="L60" s="6382">
        <v>0.0012</v>
      </c>
      <c r="M60" s="6383">
        <v>0.0017</v>
      </c>
    </row>
    <row r="61" spans="1:13" ht="12.75">
      <c r="A61" s="6384">
        <v>3</v>
      </c>
      <c r="B61" s="6385">
        <v>0.0075</v>
      </c>
      <c r="C61" s="6386">
        <v>0.0082</v>
      </c>
      <c r="D61" s="6387">
        <v>0.0093</v>
      </c>
      <c r="E61" s="6388">
        <v>0.002</v>
      </c>
      <c r="F61" s="6389">
        <v>0.0023</v>
      </c>
      <c r="G61" s="6390">
        <v>0.0025</v>
      </c>
      <c r="H61" s="6391">
        <v>0.0028</v>
      </c>
      <c r="I61" s="6392">
        <v>0.0018</v>
      </c>
      <c r="J61" s="6393">
        <v>0.0022</v>
      </c>
      <c r="K61" s="6394">
        <v>0.0011</v>
      </c>
      <c r="L61" s="6395">
        <v>0.0012</v>
      </c>
      <c r="M61" s="6396">
        <v>0.0017</v>
      </c>
    </row>
    <row r="62" spans="1:13" ht="12.75">
      <c r="A62" s="6397">
        <v>5</v>
      </c>
      <c r="B62" s="6398">
        <v>0.0075</v>
      </c>
      <c r="C62" s="6399">
        <v>0.0082</v>
      </c>
      <c r="D62" s="6400">
        <v>0.0093</v>
      </c>
      <c r="E62" s="6401">
        <v>0.002</v>
      </c>
      <c r="F62" s="6402">
        <v>0.0023</v>
      </c>
      <c r="G62" s="6403">
        <v>0.0025</v>
      </c>
      <c r="H62" s="6404">
        <v>0.0028</v>
      </c>
      <c r="I62" s="6405">
        <v>0.0018</v>
      </c>
      <c r="J62" s="6406">
        <v>0.0022</v>
      </c>
      <c r="K62" s="6407">
        <v>0.0011</v>
      </c>
      <c r="L62" s="6408">
        <v>0.0012</v>
      </c>
      <c r="M62" s="6409">
        <v>0.0017</v>
      </c>
    </row>
    <row r="63" spans="1:13" ht="12.75">
      <c r="A63" s="6410">
        <v>7</v>
      </c>
      <c r="B63" s="6411">
        <v>0.0075</v>
      </c>
      <c r="C63" s="6412">
        <v>0.0082</v>
      </c>
      <c r="D63" s="6413">
        <v>0.0092</v>
      </c>
      <c r="E63" s="6414">
        <v>0.002</v>
      </c>
      <c r="F63" s="6415">
        <v>0.0023</v>
      </c>
      <c r="G63" s="6416">
        <v>0.0025</v>
      </c>
      <c r="H63" s="6417">
        <v>0.0028</v>
      </c>
      <c r="I63" s="6418">
        <v>0.0018</v>
      </c>
      <c r="J63" s="6419">
        <v>0.0022</v>
      </c>
      <c r="K63" s="6420">
        <v>0.0011</v>
      </c>
      <c r="L63" s="6421">
        <v>0.0012</v>
      </c>
      <c r="M63" s="6422">
        <v>0.0017</v>
      </c>
    </row>
    <row r="64" spans="1:13" ht="12.75">
      <c r="A64" s="6423">
        <v>10</v>
      </c>
      <c r="B64" s="6424">
        <v>0.0075</v>
      </c>
      <c r="C64" s="6425">
        <v>0.0082</v>
      </c>
      <c r="D64" s="6426">
        <v>0.0093</v>
      </c>
      <c r="E64" s="6427">
        <v>0.002</v>
      </c>
      <c r="F64" s="6428">
        <v>0.0023</v>
      </c>
      <c r="G64" s="6429">
        <v>0.0025</v>
      </c>
      <c r="H64" s="6430">
        <v>0.0028</v>
      </c>
      <c r="I64" s="6431">
        <v>0.0018</v>
      </c>
      <c r="J64" s="6432">
        <v>0.0022</v>
      </c>
      <c r="K64" s="6433">
        <v>0.001</v>
      </c>
      <c r="L64" s="6434">
        <v>0.0012</v>
      </c>
      <c r="M64" s="6435">
        <v>0.0017</v>
      </c>
    </row>
    <row r="65" spans="1:13" ht="12.75">
      <c r="A65" s="6436">
        <v>12</v>
      </c>
      <c r="B65" s="6437">
        <v>0.0075</v>
      </c>
      <c r="C65" s="6438">
        <v>0.0082</v>
      </c>
      <c r="D65" s="6439">
        <v>0.0093</v>
      </c>
      <c r="E65" s="6440">
        <v>0.002</v>
      </c>
      <c r="F65" s="6441">
        <v>0.0023</v>
      </c>
      <c r="G65" s="6442">
        <v>0.0025</v>
      </c>
      <c r="H65" s="6443">
        <v>0.0028</v>
      </c>
      <c r="I65" s="6444">
        <v>0.0018</v>
      </c>
      <c r="J65" s="6445">
        <v>0.0022</v>
      </c>
      <c r="K65" s="6446">
        <v>0.001</v>
      </c>
      <c r="L65" s="6447">
        <v>0.0012</v>
      </c>
      <c r="M65" s="6448">
        <v>0.0017</v>
      </c>
    </row>
    <row r="66" spans="1:13" ht="12.75">
      <c r="A66" s="6449">
        <v>15</v>
      </c>
      <c r="B66" s="6450">
        <v>0.0075</v>
      </c>
      <c r="C66" s="6451">
        <v>0.0082</v>
      </c>
      <c r="D66" s="6452">
        <v>0.0093</v>
      </c>
      <c r="E66" s="6453">
        <v>0.002</v>
      </c>
      <c r="F66" s="6454">
        <v>0.0023</v>
      </c>
      <c r="G66" s="6455">
        <v>0.0025</v>
      </c>
      <c r="H66" s="6456">
        <v>0.0028</v>
      </c>
      <c r="I66" s="6457">
        <v>0.0018</v>
      </c>
      <c r="J66" s="6458">
        <v>0.0022</v>
      </c>
      <c r="K66" s="6459">
        <v>0.001</v>
      </c>
      <c r="L66" s="6460">
        <v>0.0012</v>
      </c>
      <c r="M66" s="6461">
        <v>0.0017</v>
      </c>
    </row>
    <row r="67" spans="1:13" ht="12.75">
      <c r="A67" s="6462">
        <v>20</v>
      </c>
      <c r="B67" s="6463">
        <v>0.0074</v>
      </c>
      <c r="C67" s="6464">
        <v>0.0082</v>
      </c>
      <c r="D67" s="6465">
        <v>0.0093</v>
      </c>
      <c r="E67" s="6466">
        <v>0.002</v>
      </c>
      <c r="F67" s="6467">
        <v>0.0023</v>
      </c>
      <c r="G67" s="6468">
        <v>0.0025</v>
      </c>
      <c r="H67" s="6469">
        <v>0.0028</v>
      </c>
      <c r="I67" s="6470">
        <v>0.0018</v>
      </c>
      <c r="J67" s="6471">
        <v>0.0022</v>
      </c>
      <c r="K67" s="6472">
        <v>0.001</v>
      </c>
      <c r="L67" s="6473">
        <v>0.0012</v>
      </c>
      <c r="M67" s="6474">
        <v>0.0017</v>
      </c>
    </row>
    <row r="68" spans="1:13" ht="12.75">
      <c r="A68" s="6475">
        <v>25</v>
      </c>
      <c r="B68" s="6476">
        <v>0.0075</v>
      </c>
      <c r="C68" s="6477">
        <v>0.0082</v>
      </c>
      <c r="D68" s="6478">
        <v>0.0093</v>
      </c>
      <c r="E68" s="6479">
        <v>0.002</v>
      </c>
      <c r="F68" s="6480">
        <v>0.0023</v>
      </c>
      <c r="G68" s="6481">
        <v>0.0025</v>
      </c>
      <c r="H68" s="6482">
        <v>0.0028</v>
      </c>
      <c r="I68" s="6483">
        <v>0.0018</v>
      </c>
      <c r="J68" s="6484">
        <v>0.0022</v>
      </c>
      <c r="K68" s="6485">
        <v>0.001</v>
      </c>
      <c r="L68" s="6486">
        <v>0.0012</v>
      </c>
      <c r="M68" s="6487">
        <v>0.0017</v>
      </c>
    </row>
    <row r="69" spans="1:13" ht="12.75">
      <c r="A69" s="6488">
        <v>30</v>
      </c>
      <c r="B69" s="6489">
        <v>0.0075</v>
      </c>
      <c r="C69" s="6490">
        <v>0.0082</v>
      </c>
      <c r="D69" s="6491">
        <v>0.0093</v>
      </c>
      <c r="E69" s="6492">
        <v>0.002</v>
      </c>
      <c r="F69" s="6493">
        <v>0.0023</v>
      </c>
      <c r="G69" s="6494">
        <v>0.0025</v>
      </c>
      <c r="H69" s="6495">
        <v>0.0028</v>
      </c>
      <c r="I69" s="6496">
        <v>0.0018</v>
      </c>
      <c r="J69" s="6497">
        <v>0.0022</v>
      </c>
      <c r="K69" s="6498">
        <v>0.001</v>
      </c>
      <c r="L69" s="6499">
        <v>0.0012</v>
      </c>
      <c r="M69" s="6500">
        <v>0.0016</v>
      </c>
    </row>
    <row r="70" spans="1:13" ht="12.75">
      <c r="A70" s="6501">
        <v>35</v>
      </c>
      <c r="B70" s="6502">
        <v>0.0075</v>
      </c>
      <c r="C70" s="6503">
        <v>0.0082</v>
      </c>
      <c r="D70" s="6504">
        <v>0.0093</v>
      </c>
      <c r="E70" s="6505">
        <v>0.002</v>
      </c>
      <c r="F70" s="6506">
        <v>0.0023</v>
      </c>
      <c r="G70" s="6507">
        <v>0.0025</v>
      </c>
      <c r="H70" s="6508">
        <v>0.0027</v>
      </c>
      <c r="I70" s="6509">
        <v>0.0018</v>
      </c>
      <c r="J70" s="6510">
        <v>0.0022</v>
      </c>
      <c r="K70" s="6511">
        <v>0.001</v>
      </c>
      <c r="L70" s="6512">
        <v>0.0012</v>
      </c>
      <c r="M70" s="6513">
        <v>0.0016</v>
      </c>
    </row>
    <row r="71" spans="1:13" ht="12.75">
      <c r="A71" s="6514">
        <v>40</v>
      </c>
      <c r="B71" s="6515">
        <v>0.0075</v>
      </c>
      <c r="C71" s="6516">
        <v>0.0082</v>
      </c>
      <c r="D71" s="6517">
        <v>0.0093</v>
      </c>
      <c r="E71" s="6518">
        <v>0.002</v>
      </c>
      <c r="F71" s="6519">
        <v>0.0023</v>
      </c>
      <c r="G71" s="6520">
        <v>0.0025</v>
      </c>
      <c r="H71" s="6521">
        <v>0.0028</v>
      </c>
      <c r="I71" s="6522">
        <v>0.0018</v>
      </c>
      <c r="J71" s="6523">
        <v>0.0022</v>
      </c>
      <c r="K71" s="6524">
        <v>0.001</v>
      </c>
      <c r="L71" s="6525">
        <v>0.0012</v>
      </c>
      <c r="M71" s="6526">
        <v>0.0016</v>
      </c>
    </row>
    <row r="72" spans="1:13" ht="12.75">
      <c r="A72" s="6527">
        <v>45</v>
      </c>
      <c r="B72" s="6528">
        <v>0.0075</v>
      </c>
      <c r="C72" s="6529">
        <v>0.0081</v>
      </c>
      <c r="D72" s="6530">
        <v>0.0093</v>
      </c>
      <c r="E72" s="6531">
        <v>0.002</v>
      </c>
      <c r="F72" s="6532">
        <v>0.0023</v>
      </c>
      <c r="G72" s="6533">
        <v>0.0025</v>
      </c>
      <c r="H72" s="6534">
        <v>0.0028</v>
      </c>
      <c r="I72" s="6535">
        <v>0.0018</v>
      </c>
      <c r="J72" s="6536">
        <v>0.0022</v>
      </c>
      <c r="K72" s="6537">
        <v>0.001</v>
      </c>
      <c r="L72" s="6538">
        <v>0.0012</v>
      </c>
      <c r="M72" s="6539">
        <v>0.0016</v>
      </c>
    </row>
    <row r="73" spans="1:13" ht="12.75">
      <c r="A73" s="6540">
        <v>50</v>
      </c>
      <c r="B73" s="6541">
        <v>0.0074</v>
      </c>
      <c r="C73" s="6542">
        <v>0.0082</v>
      </c>
      <c r="D73" s="6543">
        <v>0.0092</v>
      </c>
      <c r="E73" s="6544">
        <v>0.002</v>
      </c>
      <c r="F73" s="6545">
        <v>0.0023</v>
      </c>
      <c r="G73" s="6546">
        <v>0.0025</v>
      </c>
      <c r="H73" s="6547">
        <v>0.0027</v>
      </c>
      <c r="I73" s="6548">
        <v>0.0018</v>
      </c>
      <c r="J73" s="6549">
        <v>0.0022</v>
      </c>
      <c r="K73" s="6550">
        <v>0.001</v>
      </c>
      <c r="L73" s="6551">
        <v>0.0012</v>
      </c>
      <c r="M73" s="6552">
        <v>0.0016</v>
      </c>
    </row>
    <row r="74" spans="1:13" ht="12.75">
      <c r="A74" s="6553">
        <v>55</v>
      </c>
      <c r="B74" s="6554">
        <v>0.0075</v>
      </c>
      <c r="C74" s="6555">
        <v>0.0082</v>
      </c>
      <c r="D74" s="6556">
        <v>0.0093</v>
      </c>
      <c r="E74" s="6557">
        <v>0.002</v>
      </c>
      <c r="F74" s="6558">
        <v>0.0023</v>
      </c>
      <c r="G74" s="6559">
        <v>0.0025</v>
      </c>
      <c r="H74" s="6560">
        <v>0.0027</v>
      </c>
      <c r="I74" s="6561">
        <v>0.0018</v>
      </c>
      <c r="J74" s="6562">
        <v>0.0022</v>
      </c>
      <c r="K74" s="6563">
        <v>0.001</v>
      </c>
      <c r="L74" s="6564">
        <v>0.0012</v>
      </c>
      <c r="M74" s="6565">
        <v>0.0016</v>
      </c>
    </row>
    <row r="75" spans="1:13" ht="12.75">
      <c r="A75" s="6566">
        <v>60</v>
      </c>
      <c r="B75" s="6567">
        <v>0.0075</v>
      </c>
      <c r="C75" s="6568">
        <v>0.0082</v>
      </c>
      <c r="D75" s="6569">
        <v>0.0093</v>
      </c>
      <c r="E75" s="6570">
        <v>0.002</v>
      </c>
      <c r="F75" s="6571">
        <v>0.0023</v>
      </c>
      <c r="G75" s="6572">
        <v>0.0025</v>
      </c>
      <c r="H75" s="6573">
        <v>0.0027</v>
      </c>
      <c r="I75" s="6574">
        <v>0.0018</v>
      </c>
      <c r="J75" s="6575">
        <v>0.0022</v>
      </c>
      <c r="K75" s="6576">
        <v>0.001</v>
      </c>
      <c r="L75" s="6577">
        <v>0.0012</v>
      </c>
      <c r="M75" s="6578">
        <v>0.0016</v>
      </c>
    </row>
    <row r="76" spans="1:13" ht="12.75">
      <c r="A76" s="6579">
        <v>65</v>
      </c>
      <c r="B76" s="6580">
        <v>0.0075</v>
      </c>
      <c r="C76" s="6581">
        <v>0.0082</v>
      </c>
      <c r="D76" s="6582">
        <v>0.0093</v>
      </c>
      <c r="E76" s="6583">
        <v>0.002</v>
      </c>
      <c r="F76" s="6584">
        <v>0.0023</v>
      </c>
      <c r="G76" s="6585">
        <v>0.0025</v>
      </c>
      <c r="H76" s="6586">
        <v>0.0027</v>
      </c>
      <c r="I76" s="6587">
        <v>0.0018</v>
      </c>
      <c r="J76" s="6588">
        <v>0.0022</v>
      </c>
      <c r="K76" s="6589">
        <v>0.001</v>
      </c>
      <c r="L76" s="6590">
        <v>0.0012</v>
      </c>
      <c r="M76" s="6591">
        <v>0.0016</v>
      </c>
    </row>
    <row r="77" spans="1:13" ht="12.75">
      <c r="A77" s="6592">
        <v>70</v>
      </c>
      <c r="B77" s="6593">
        <v>0.0075</v>
      </c>
      <c r="C77" s="6594">
        <v>0.0082</v>
      </c>
      <c r="D77" s="6595">
        <v>0.0092</v>
      </c>
      <c r="E77" s="6596">
        <v>0.002</v>
      </c>
      <c r="F77" s="6597">
        <v>0.0023</v>
      </c>
      <c r="G77" s="6598">
        <v>0.0025</v>
      </c>
      <c r="H77" s="6599">
        <v>0.0027</v>
      </c>
      <c r="I77" s="6600">
        <v>0.0018</v>
      </c>
      <c r="J77" s="6601">
        <v>0.0022</v>
      </c>
      <c r="K77" s="6602">
        <v>0.001</v>
      </c>
      <c r="L77" s="6603">
        <v>0.0012</v>
      </c>
      <c r="M77" s="6604">
        <v>0.0016</v>
      </c>
    </row>
    <row r="78" spans="1:13" ht="12.75">
      <c r="A78" s="6605">
        <v>75</v>
      </c>
      <c r="B78" s="6606">
        <v>0.0076</v>
      </c>
      <c r="C78" s="6607">
        <v>0.0082</v>
      </c>
      <c r="D78" s="6608">
        <v>0.0092</v>
      </c>
      <c r="E78" s="6609">
        <v>0.002</v>
      </c>
      <c r="F78" s="6610">
        <v>0.0023</v>
      </c>
      <c r="G78" s="6611">
        <v>0.0025</v>
      </c>
      <c r="H78" s="6612">
        <v>0.0027</v>
      </c>
      <c r="I78" s="6613">
        <v>0.0018</v>
      </c>
      <c r="J78" s="6614">
        <v>0.0022</v>
      </c>
      <c r="K78" s="6615">
        <v>0.001</v>
      </c>
      <c r="L78" s="6616">
        <v>0.0012</v>
      </c>
      <c r="M78" s="6617">
        <v>0.0016</v>
      </c>
    </row>
    <row r="79" spans="1:13" ht="12.75">
      <c r="A79" s="6618">
        <v>80</v>
      </c>
      <c r="B79" s="6619">
        <v>0.0075</v>
      </c>
      <c r="C79" s="6620">
        <v>0.0082</v>
      </c>
      <c r="D79" s="6621">
        <v>0.0092</v>
      </c>
      <c r="E79" s="6622">
        <v>0.002</v>
      </c>
      <c r="F79" s="6623">
        <v>0.0023</v>
      </c>
      <c r="G79" s="6624">
        <v>0.0025</v>
      </c>
      <c r="H79" s="6625">
        <v>0.0027</v>
      </c>
      <c r="I79" s="6626">
        <v>0.0018</v>
      </c>
      <c r="J79" s="6627">
        <v>0.0022</v>
      </c>
      <c r="K79" s="6628">
        <v>0.001</v>
      </c>
      <c r="L79" s="6629">
        <v>0.0012</v>
      </c>
      <c r="M79" s="6630">
        <v>0.0016</v>
      </c>
    </row>
    <row r="80" spans="1:13" ht="12.75">
      <c r="A80" s="6631">
        <v>85</v>
      </c>
      <c r="B80" s="6632">
        <v>0.0075</v>
      </c>
      <c r="C80" s="6633">
        <v>0.0082</v>
      </c>
      <c r="D80" s="6634">
        <v>0.0093</v>
      </c>
      <c r="E80" s="6635">
        <v>0.002</v>
      </c>
      <c r="F80" s="6636">
        <v>0.0023</v>
      </c>
      <c r="G80" s="6637">
        <v>0.0025</v>
      </c>
      <c r="H80" s="6638">
        <v>0.0027</v>
      </c>
      <c r="I80" s="6639">
        <v>0.0018</v>
      </c>
      <c r="J80" s="6640">
        <v>0.0022</v>
      </c>
      <c r="K80" s="6641">
        <v>0.001</v>
      </c>
      <c r="L80" s="6642">
        <v>0.0012</v>
      </c>
      <c r="M80" s="6643">
        <v>0.0016</v>
      </c>
    </row>
    <row r="81" spans="1:13" ht="12.75">
      <c r="A81" s="6644">
        <v>90</v>
      </c>
      <c r="B81" s="6645">
        <v>0.0075</v>
      </c>
      <c r="C81" s="6646">
        <v>0.0082</v>
      </c>
      <c r="D81" s="6647">
        <v>0.0093</v>
      </c>
      <c r="E81" s="6648">
        <v>0.002</v>
      </c>
      <c r="F81" s="6649">
        <v>0.0023</v>
      </c>
      <c r="G81" s="6650">
        <v>0.0025</v>
      </c>
      <c r="H81" s="6651">
        <v>0.0027</v>
      </c>
      <c r="I81" s="6652">
        <v>0.0018</v>
      </c>
      <c r="J81" s="6653">
        <v>0.0022</v>
      </c>
      <c r="K81" s="6654">
        <v>0.001</v>
      </c>
      <c r="L81" s="6655">
        <v>0.0012</v>
      </c>
      <c r="M81" s="6656">
        <v>0.0016</v>
      </c>
    </row>
    <row r="82" spans="1:13" ht="12.75">
      <c r="A82" s="6657">
        <v>95</v>
      </c>
      <c r="B82" s="6658">
        <v>0.0075</v>
      </c>
      <c r="C82" s="6659">
        <v>0.0082</v>
      </c>
      <c r="D82" s="6660">
        <v>0.0093</v>
      </c>
      <c r="E82" s="6661">
        <v>0.002</v>
      </c>
      <c r="F82" s="6662">
        <v>0.0023</v>
      </c>
      <c r="G82" s="6663">
        <v>0.0025</v>
      </c>
      <c r="H82" s="6664">
        <v>0.0027</v>
      </c>
      <c r="I82" s="6665">
        <v>0.0018</v>
      </c>
      <c r="J82" s="6666">
        <v>0.0022</v>
      </c>
      <c r="K82" s="6667">
        <v>0.001</v>
      </c>
      <c r="L82" s="6668">
        <v>0.0012</v>
      </c>
      <c r="M82" s="6669">
        <v>0.0016</v>
      </c>
    </row>
    <row r="83" spans="1:13" ht="12.75">
      <c r="A83" s="6670">
        <v>100</v>
      </c>
      <c r="B83" s="6671">
        <v>0.0075</v>
      </c>
      <c r="C83" s="6672">
        <v>0.0082</v>
      </c>
      <c r="D83" s="6673">
        <v>0.0093</v>
      </c>
      <c r="E83" s="6674">
        <v>0.002</v>
      </c>
      <c r="F83" s="6675">
        <v>0.0023</v>
      </c>
      <c r="G83" s="6676">
        <v>0.0025</v>
      </c>
      <c r="H83" s="6677">
        <v>0.0027</v>
      </c>
      <c r="I83" s="6678">
        <v>0.0018</v>
      </c>
      <c r="J83" s="6679">
        <v>0.0022</v>
      </c>
      <c r="K83" s="6680">
        <v>0.001</v>
      </c>
      <c r="L83" s="6681">
        <v>0.0012</v>
      </c>
      <c r="M83" s="6682">
        <v>0.0016</v>
      </c>
    </row>
    <row r="84" spans="1:13" ht="12.75">
      <c r="A84" s="6683">
        <v>105</v>
      </c>
      <c r="B84" s="6684">
        <v>0.0075</v>
      </c>
      <c r="C84" s="6685">
        <v>0.0082</v>
      </c>
      <c r="D84" s="6686">
        <v>0.0093</v>
      </c>
      <c r="E84" s="6687">
        <v>0.002</v>
      </c>
      <c r="F84" s="6688">
        <v>0.0023</v>
      </c>
      <c r="G84" s="6689">
        <v>0.0025</v>
      </c>
      <c r="H84" s="6690">
        <v>0.0027</v>
      </c>
      <c r="I84" s="6691">
        <v>0.0018</v>
      </c>
      <c r="J84" s="6692">
        <v>0.0022</v>
      </c>
      <c r="K84" s="6693">
        <v>0.001</v>
      </c>
      <c r="L84" s="6694">
        <v>0.0012</v>
      </c>
      <c r="M84" s="6695">
        <v>0.0016</v>
      </c>
    </row>
    <row r="85" spans="1:13" ht="12.75">
      <c r="A85" s="6696">
        <v>110</v>
      </c>
      <c r="B85" s="6697">
        <v>0.0075</v>
      </c>
      <c r="C85" s="6698">
        <v>0.0082</v>
      </c>
      <c r="D85" s="6699">
        <v>0.0092</v>
      </c>
      <c r="E85" s="6700">
        <v>0.002</v>
      </c>
      <c r="F85" s="6701">
        <v>0.0023</v>
      </c>
      <c r="G85" s="6702">
        <v>0.0025</v>
      </c>
      <c r="H85" s="6703">
        <v>0.0027</v>
      </c>
      <c r="I85" s="6704">
        <v>0.0018</v>
      </c>
      <c r="J85" s="6705">
        <v>0.0022</v>
      </c>
      <c r="K85" s="6706">
        <v>0.001</v>
      </c>
      <c r="L85" s="6707">
        <v>0.0012</v>
      </c>
      <c r="M85" s="6708">
        <v>0.0016</v>
      </c>
    </row>
    <row r="86" spans="1:13" ht="12.75">
      <c r="A86" s="6709">
        <v>115</v>
      </c>
      <c r="B86" s="6710">
        <v>0.0075</v>
      </c>
      <c r="C86" s="6711">
        <v>0.0082</v>
      </c>
      <c r="D86" s="6712">
        <v>0.0093</v>
      </c>
      <c r="E86" s="6713">
        <v>0.002</v>
      </c>
      <c r="F86" s="6714">
        <v>0.0023</v>
      </c>
      <c r="G86" s="6715">
        <v>0.0025</v>
      </c>
      <c r="H86" s="6716">
        <v>0.0027</v>
      </c>
      <c r="I86" s="6717">
        <v>0.0018</v>
      </c>
      <c r="J86" s="6718">
        <v>0.0022</v>
      </c>
      <c r="K86" s="6719">
        <v>0.001</v>
      </c>
      <c r="L86" s="6720">
        <v>0.0012</v>
      </c>
      <c r="M86" s="6721">
        <v>0.0016</v>
      </c>
    </row>
    <row r="87" spans="1:13" ht="12.75">
      <c r="A87" s="6722">
        <v>120</v>
      </c>
      <c r="B87" s="6723">
        <v>0.0076</v>
      </c>
      <c r="C87" s="6724">
        <v>0.0082</v>
      </c>
      <c r="D87" s="6725">
        <v>0.0093</v>
      </c>
      <c r="E87" s="6726">
        <v>0.002</v>
      </c>
      <c r="F87" s="6727">
        <v>0.0023</v>
      </c>
      <c r="G87" s="6728">
        <v>0.0025</v>
      </c>
      <c r="H87" s="6729">
        <v>0.0027</v>
      </c>
      <c r="I87" s="6730">
        <v>0.0018</v>
      </c>
      <c r="J87" s="6731">
        <v>0.0022</v>
      </c>
      <c r="K87" s="6732">
        <v>0.001</v>
      </c>
      <c r="L87" s="6733">
        <v>0.0012</v>
      </c>
      <c r="M87" s="6734">
        <v>0.0016</v>
      </c>
    </row>
    <row r="88" spans="1:13" ht="12.75">
      <c r="A88" s="6735">
        <v>125</v>
      </c>
      <c r="B88" s="6736">
        <v>0.0076</v>
      </c>
      <c r="C88" s="6737">
        <v>0.0081</v>
      </c>
      <c r="D88" s="6738">
        <v>0.0093</v>
      </c>
      <c r="E88" s="6739">
        <v>0.002</v>
      </c>
      <c r="F88" s="6740">
        <v>0.0023</v>
      </c>
      <c r="G88" s="6741">
        <v>0.0025</v>
      </c>
      <c r="H88" s="6742">
        <v>0.0027</v>
      </c>
      <c r="I88" s="6743">
        <v>0.0018</v>
      </c>
      <c r="J88" s="6744">
        <v>0.0022</v>
      </c>
      <c r="K88" s="6745">
        <v>0.001</v>
      </c>
      <c r="L88" s="6746">
        <v>0.0012</v>
      </c>
      <c r="M88" s="6747">
        <v>0.0016</v>
      </c>
    </row>
    <row r="89" spans="1:13" ht="12.75">
      <c r="A89" s="6748">
        <v>130</v>
      </c>
      <c r="B89" s="6749">
        <v>0.0075</v>
      </c>
      <c r="C89" s="6750">
        <v>0.0082</v>
      </c>
      <c r="D89" s="6751">
        <v>0.0092</v>
      </c>
      <c r="E89" s="6752">
        <v>0.002</v>
      </c>
      <c r="F89" s="6753">
        <v>0.0023</v>
      </c>
      <c r="G89" s="6754">
        <v>0.0025</v>
      </c>
      <c r="H89" s="6755">
        <v>0.0028</v>
      </c>
      <c r="I89" s="6756">
        <v>0.0018</v>
      </c>
      <c r="J89" s="6757">
        <v>0.0022</v>
      </c>
      <c r="K89" s="6758">
        <v>0.001</v>
      </c>
      <c r="L89" s="6759">
        <v>0.0012</v>
      </c>
      <c r="M89" s="6760">
        <v>0.0016</v>
      </c>
    </row>
    <row r="90" spans="1:13" ht="12.75">
      <c r="A90" s="6761">
        <v>135</v>
      </c>
      <c r="B90" s="6762">
        <v>0.0076</v>
      </c>
      <c r="C90" s="6763">
        <v>0.0082</v>
      </c>
      <c r="D90" s="6764">
        <v>0.0093</v>
      </c>
      <c r="E90" s="6765">
        <v>0.002</v>
      </c>
      <c r="F90" s="6766">
        <v>0.0023</v>
      </c>
      <c r="G90" s="6767">
        <v>0.0025</v>
      </c>
      <c r="H90" s="6768">
        <v>0.0028</v>
      </c>
      <c r="I90" s="6769">
        <v>0.0018</v>
      </c>
      <c r="J90" s="6770">
        <v>0.0022</v>
      </c>
      <c r="K90" s="6771">
        <v>0.001</v>
      </c>
      <c r="L90" s="6772">
        <v>0.0012</v>
      </c>
      <c r="M90" s="6773">
        <v>0.0016</v>
      </c>
    </row>
    <row r="91" spans="1:13" ht="12.75">
      <c r="A91" s="6774">
        <v>140</v>
      </c>
      <c r="B91" s="6775">
        <v>0.0079</v>
      </c>
      <c r="C91" s="6776">
        <v>0.0083</v>
      </c>
      <c r="D91" s="6777">
        <v>0.0093</v>
      </c>
      <c r="E91" s="6778">
        <v>0.002</v>
      </c>
      <c r="F91" s="6779">
        <v>0.0023</v>
      </c>
      <c r="G91" s="6780">
        <v>0.0025</v>
      </c>
      <c r="H91" s="6781">
        <v>0.0028</v>
      </c>
      <c r="I91" s="6782">
        <v>0.0018</v>
      </c>
      <c r="J91" s="6783">
        <v>0.0022</v>
      </c>
      <c r="K91" s="6784">
        <v>0.001</v>
      </c>
      <c r="L91" s="6785">
        <v>0.0012</v>
      </c>
      <c r="M91" s="6786">
        <v>0.0016</v>
      </c>
    </row>
    <row r="92" spans="1:13" ht="12.75">
      <c r="A92" s="6787">
        <v>145</v>
      </c>
      <c r="B92" s="6788">
        <v>0.0077</v>
      </c>
      <c r="C92" s="6789">
        <v>0.0083</v>
      </c>
      <c r="D92" s="6790">
        <v>0.0093</v>
      </c>
      <c r="E92" s="6791">
        <v>0.002</v>
      </c>
      <c r="F92" s="6792">
        <v>0.0023</v>
      </c>
      <c r="G92" s="6793">
        <v>0.0025</v>
      </c>
      <c r="H92" s="6794">
        <v>0.0028</v>
      </c>
      <c r="I92" s="6795">
        <v>0.0018</v>
      </c>
      <c r="J92" s="6796">
        <v>0.0022</v>
      </c>
      <c r="K92" s="6797">
        <v>0.001</v>
      </c>
      <c r="L92" s="6798">
        <v>0.0012</v>
      </c>
      <c r="M92" s="6799">
        <v>0.0017</v>
      </c>
    </row>
    <row r="93" spans="1:13" ht="12.75">
      <c r="A93" s="6800">
        <v>150</v>
      </c>
      <c r="B93" s="6801">
        <v>0.0077</v>
      </c>
      <c r="C93" s="6802">
        <v>0.0083</v>
      </c>
      <c r="D93" s="6803">
        <v>0.0093</v>
      </c>
      <c r="E93" s="6804">
        <v>0.002</v>
      </c>
      <c r="F93" s="6805">
        <v>0.0023</v>
      </c>
      <c r="G93" s="6806">
        <v>0.0025</v>
      </c>
      <c r="H93" s="6807">
        <v>0.0028</v>
      </c>
      <c r="I93" s="6808">
        <v>0.0018</v>
      </c>
      <c r="J93" s="6809">
        <v>0.0022</v>
      </c>
      <c r="K93" s="6810">
        <v>0.001</v>
      </c>
      <c r="L93" s="6811">
        <v>0.0012</v>
      </c>
      <c r="M93" s="6812">
        <v>0.0017</v>
      </c>
    </row>
    <row r="94" spans="1:13" ht="12.75">
      <c r="A94" s="6813">
        <v>155</v>
      </c>
      <c r="B94" s="6814">
        <v>0.0079</v>
      </c>
      <c r="C94" s="6815">
        <v>0.0083</v>
      </c>
      <c r="D94" s="6816">
        <v>0.0093</v>
      </c>
      <c r="E94" s="6817">
        <v>0.002</v>
      </c>
      <c r="F94" s="6818">
        <v>0.0023</v>
      </c>
      <c r="G94" s="6819">
        <v>0.0025</v>
      </c>
      <c r="H94" s="6820">
        <v>0.0028</v>
      </c>
      <c r="I94" s="6821">
        <v>0.0018</v>
      </c>
      <c r="J94" s="6822">
        <v>0.0022</v>
      </c>
      <c r="K94" s="6823">
        <v>0.0011</v>
      </c>
      <c r="L94" s="6824">
        <v>0.0012</v>
      </c>
      <c r="M94" s="6825">
        <v>0.0017</v>
      </c>
    </row>
    <row r="95" spans="1:13" ht="12.75">
      <c r="A95" s="6826">
        <v>160</v>
      </c>
      <c r="B95" s="6827">
        <v>0.0078</v>
      </c>
      <c r="C95" s="6828">
        <v>0.0083</v>
      </c>
      <c r="D95" s="6829">
        <v>0.0094</v>
      </c>
      <c r="E95" s="6830">
        <v>0.002</v>
      </c>
      <c r="F95" s="6831">
        <v>0.0023</v>
      </c>
      <c r="G95" s="6832">
        <v>0.0025</v>
      </c>
      <c r="H95" s="6833">
        <v>0.0028</v>
      </c>
      <c r="I95" s="6834">
        <v>0.0018</v>
      </c>
      <c r="J95" s="6835">
        <v>0.0022</v>
      </c>
      <c r="K95" s="6836">
        <v>0.0011</v>
      </c>
      <c r="L95" s="6837">
        <v>0.0012</v>
      </c>
      <c r="M95" s="6838">
        <v>0.0017</v>
      </c>
    </row>
    <row r="96" spans="1:13" ht="12.75">
      <c r="A96" s="6839">
        <v>165</v>
      </c>
      <c r="B96" s="6840">
        <v>0.0083</v>
      </c>
      <c r="C96" s="6841">
        <v>0.0085</v>
      </c>
      <c r="D96" s="6842">
        <v>0.0093</v>
      </c>
      <c r="E96" s="6843">
        <v>0.002</v>
      </c>
      <c r="F96" s="6844">
        <v>0.0023</v>
      </c>
      <c r="G96" s="6845">
        <v>0.0025</v>
      </c>
      <c r="H96" s="6846">
        <v>0.0028</v>
      </c>
      <c r="I96" s="6847">
        <v>0.0018</v>
      </c>
      <c r="J96" s="6848">
        <v>0.0022</v>
      </c>
      <c r="K96" s="6849">
        <v>0.0011</v>
      </c>
      <c r="L96" s="6850">
        <v>0.0012</v>
      </c>
      <c r="M96" s="6851">
        <v>0.0017</v>
      </c>
    </row>
    <row r="97" spans="1:13" ht="12.75">
      <c r="A97" s="6852">
        <v>168</v>
      </c>
      <c r="B97" s="6853">
        <v>0.0037</v>
      </c>
      <c r="C97" s="6854">
        <v>0.0083</v>
      </c>
      <c r="D97" s="6855">
        <v>0.0093</v>
      </c>
      <c r="E97" s="6856">
        <v>0.002</v>
      </c>
      <c r="F97" s="6857">
        <v>0.0023</v>
      </c>
      <c r="G97" s="6858">
        <v>0.0025</v>
      </c>
      <c r="H97" s="6859">
        <v>0.0028</v>
      </c>
      <c r="I97" s="6860">
        <v>0.0018</v>
      </c>
      <c r="J97" s="6861">
        <v>0.0022</v>
      </c>
      <c r="K97" s="6862">
        <v>0.0011</v>
      </c>
      <c r="L97" s="6863">
        <v>0.0012</v>
      </c>
      <c r="M97" s="6864">
        <v>0.0017</v>
      </c>
    </row>
    <row r="98" spans="1:13" ht="12.75">
      <c r="A98" s="6865">
        <v>170</v>
      </c>
      <c r="B98" s="6866" t="s">
        <v>47</v>
      </c>
      <c r="C98" s="6867">
        <v>0.0084</v>
      </c>
      <c r="D98" s="6868">
        <v>0.0093</v>
      </c>
      <c r="E98" s="6869">
        <v>0.002</v>
      </c>
      <c r="F98" s="6870">
        <v>0.0023</v>
      </c>
      <c r="G98" s="6871">
        <v>0.0025</v>
      </c>
      <c r="H98" s="6872">
        <v>0.0028</v>
      </c>
      <c r="I98" s="6873">
        <v>0.0018</v>
      </c>
      <c r="J98" s="6874">
        <v>0.0022</v>
      </c>
      <c r="K98" s="6875">
        <v>0.0011</v>
      </c>
      <c r="L98" s="6876">
        <v>0.0012</v>
      </c>
      <c r="M98" s="6877">
        <v>0.0017</v>
      </c>
    </row>
    <row r="99" spans="1:13" ht="12.75">
      <c r="A99" s="6878">
        <v>173</v>
      </c>
      <c r="B99" s="6879" t="s">
        <v>47</v>
      </c>
      <c r="C99" s="6880">
        <v>0.01</v>
      </c>
      <c r="D99" s="6881">
        <v>0.0094</v>
      </c>
      <c r="E99" s="6882">
        <v>0.002</v>
      </c>
      <c r="F99" s="6883">
        <v>0.0023</v>
      </c>
      <c r="G99" s="6884">
        <v>0.0025</v>
      </c>
      <c r="H99" s="6885">
        <v>0.0028</v>
      </c>
      <c r="I99" s="6886">
        <v>0.0018</v>
      </c>
      <c r="J99" s="6887">
        <v>0.0022</v>
      </c>
      <c r="K99" s="6888">
        <v>0.0011</v>
      </c>
      <c r="L99" s="6889">
        <v>0.0012</v>
      </c>
      <c r="M99" s="6890">
        <v>0.0017</v>
      </c>
    </row>
    <row r="100" spans="1:13" ht="12.75">
      <c r="A100" s="6891">
        <v>175</v>
      </c>
      <c r="B100" s="6892" t="s">
        <v>47</v>
      </c>
      <c r="C100" s="6893">
        <v>0</v>
      </c>
      <c r="D100" s="6894">
        <v>0.0093</v>
      </c>
      <c r="E100" s="6895">
        <v>0.002</v>
      </c>
      <c r="F100" s="6896">
        <v>0.0023</v>
      </c>
      <c r="G100" s="6897">
        <v>0.0025</v>
      </c>
      <c r="H100" s="6898">
        <v>0.0028</v>
      </c>
      <c r="I100" s="6899">
        <v>0.0018</v>
      </c>
      <c r="J100" s="6900">
        <v>0.0022</v>
      </c>
      <c r="K100" s="6901">
        <v>0.0011</v>
      </c>
      <c r="L100" s="6902">
        <v>0.0012</v>
      </c>
      <c r="M100" s="6903">
        <v>0.0017</v>
      </c>
    </row>
    <row r="101" spans="1:13" ht="12.75">
      <c r="A101" s="6904">
        <v>177</v>
      </c>
      <c r="B101" s="6905" t="s">
        <v>47</v>
      </c>
      <c r="C101" s="6906">
        <v>0</v>
      </c>
      <c r="D101" s="6907">
        <v>0.0093</v>
      </c>
      <c r="E101" s="6908">
        <v>0.002</v>
      </c>
      <c r="F101" s="6909">
        <v>0.0023</v>
      </c>
      <c r="G101" s="6910">
        <v>0.0025</v>
      </c>
      <c r="H101" s="6911">
        <v>0.0028</v>
      </c>
      <c r="I101" s="6912">
        <v>0.0018</v>
      </c>
      <c r="J101" s="6913">
        <v>0.0022</v>
      </c>
      <c r="K101" s="6914">
        <v>0.0011</v>
      </c>
      <c r="L101" s="6915">
        <v>0.0012</v>
      </c>
      <c r="M101" s="6916">
        <v>0.0017</v>
      </c>
    </row>
    <row r="102" spans="1:13" ht="12.75">
      <c r="A102" s="6917">
        <v>178</v>
      </c>
      <c r="B102" s="6918" t="s">
        <v>47</v>
      </c>
      <c r="C102" s="6919">
        <v>0</v>
      </c>
      <c r="D102" s="6920">
        <v>0.0093</v>
      </c>
      <c r="E102" s="6921">
        <v>0.002</v>
      </c>
      <c r="F102" s="6922">
        <v>0.0023</v>
      </c>
      <c r="G102" s="6923">
        <v>0.0025</v>
      </c>
      <c r="H102" s="6924">
        <v>0.0028</v>
      </c>
      <c r="I102" s="6925">
        <v>0.0018</v>
      </c>
      <c r="J102" s="6926">
        <v>0.0022</v>
      </c>
      <c r="K102" s="6927">
        <v>0.0011</v>
      </c>
      <c r="L102" s="6928">
        <v>0.0012</v>
      </c>
      <c r="M102" s="6929">
        <v>0.0017</v>
      </c>
    </row>
    <row r="103" spans="1:13" ht="12.75">
      <c r="A103" s="6930">
        <v>179</v>
      </c>
      <c r="B103" s="6931" t="s">
        <v>47</v>
      </c>
      <c r="C103" s="6932">
        <v>0</v>
      </c>
      <c r="D103" s="6933">
        <v>0.0093</v>
      </c>
      <c r="E103" s="6934">
        <v>0.0023</v>
      </c>
      <c r="F103" s="6935">
        <v>0.0023</v>
      </c>
      <c r="G103" s="6936">
        <v>0.0025</v>
      </c>
      <c r="H103" s="6937">
        <v>0.0028</v>
      </c>
      <c r="I103" s="6938">
        <v>0.0018</v>
      </c>
      <c r="J103" s="6939">
        <v>0.0022</v>
      </c>
      <c r="K103" s="6940">
        <v>0.0011</v>
      </c>
      <c r="L103" s="6941">
        <v>0.0012</v>
      </c>
      <c r="M103" s="6942">
        <v>0.0017</v>
      </c>
    </row>
    <row r="104" spans="1:13" ht="12.75">
      <c r="A104" s="6943">
        <v>180</v>
      </c>
      <c r="B104" s="6944" t="s">
        <v>47</v>
      </c>
      <c r="C104" s="6945">
        <v>0</v>
      </c>
      <c r="D104" s="6946">
        <v>0.0132</v>
      </c>
      <c r="E104" s="6947">
        <v>0.0029</v>
      </c>
      <c r="F104" s="6948">
        <v>0.0032</v>
      </c>
      <c r="G104" s="6949">
        <v>0.0036</v>
      </c>
      <c r="H104" s="6950">
        <v>0.0039</v>
      </c>
      <c r="I104" s="6951">
        <v>0.0026</v>
      </c>
      <c r="J104" s="6952">
        <v>0.0031</v>
      </c>
      <c r="K104" s="6953">
        <v>0.0015</v>
      </c>
      <c r="L104" s="6954">
        <v>0.0017</v>
      </c>
      <c r="M104" s="6955">
        <v>0.0024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